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86188\Desktop\"/>
    </mc:Choice>
  </mc:AlternateContent>
  <xr:revisionPtr revIDLastSave="0" documentId="13_ncr:1_{E715EF7D-9421-4BDA-BF7C-ACFB1914C46A}" xr6:coauthVersionLast="47" xr6:coauthVersionMax="47" xr10:uidLastSave="{00000000-0000-0000-0000-000000000000}"/>
  <bookViews>
    <workbookView xWindow="-110" yWindow="-110" windowWidth="19420" windowHeight="10420" xr2:uid="{00000000-000D-0000-FFFF-FFFF00000000}"/>
  </bookViews>
  <sheets>
    <sheet name="岗位统计表10.27" sheetId="2" r:id="rId1"/>
  </sheets>
  <calcPr calcId="144525"/>
</workbook>
</file>

<file path=xl/sharedStrings.xml><?xml version="1.0" encoding="utf-8"?>
<sst xmlns="http://schemas.openxmlformats.org/spreadsheetml/2006/main" count="5810" uniqueCount="3982">
  <si>
    <t>属地</t>
  </si>
  <si>
    <t>企业</t>
  </si>
  <si>
    <t>岗位</t>
  </si>
  <si>
    <t>数量</t>
  </si>
  <si>
    <t>要求</t>
  </si>
  <si>
    <t>薪资（元/月）</t>
  </si>
  <si>
    <t>邮箱</t>
  </si>
  <si>
    <t>联系方式</t>
  </si>
  <si>
    <t>市级</t>
  </si>
  <si>
    <t>重庆华歌生物化学有限公司</t>
  </si>
  <si>
    <t>研发助理</t>
  </si>
  <si>
    <t xml:space="preserve">1、化工工艺、化学等相关专业毕业，有相关工作经验者优先； 
2、具备一定化学基础知识，一定的化学实验操作能力，一定的化学分析能力，能够判断常见的实验现象； 
3、具备一定的自动化办公能力，熟练操作常用办公软件，完成实验报告撰写。 </t>
  </si>
  <si>
    <t>4500-5500</t>
  </si>
  <si>
    <t>重庆未名生物经济有限公司</t>
  </si>
  <si>
    <t>干细胞培养员</t>
  </si>
  <si>
    <t>本科及以上，生物或相关专业（细胞、免疫、医学、检验等）本科及以上学历生。</t>
  </si>
  <si>
    <t>5000-7000</t>
  </si>
  <si>
    <t>616087332@qq.com</t>
  </si>
  <si>
    <t>重庆爱尔眼科医院有限公司</t>
  </si>
  <si>
    <t>眼科医生</t>
  </si>
  <si>
    <t>全日制本科以上学历，医疗临床类眼科专业。</t>
  </si>
  <si>
    <t>5000-12000</t>
  </si>
  <si>
    <t>机电工程师</t>
  </si>
  <si>
    <t>1、实施部门智能化项目的组织牵头；
2、实施专用（自动化）设备、工装、夹具的设计、调试、调研和具体实施；
3、负责现场改善项目的具体实施；</t>
  </si>
  <si>
    <t>5000-8000</t>
  </si>
  <si>
    <t>chg@hi-lex.com.cn</t>
  </si>
  <si>
    <t>注塑工程师</t>
  </si>
  <si>
    <t>1.负责注塑新品模具的试模、打样、样品交付、及工艺调试；
2.对新品试模问题的反馈及评价；
3.负责注塑改善及维修模具的试模及打样；
4.负责注塑生产异常的处理及工艺调试。</t>
  </si>
  <si>
    <t>6000-10000</t>
  </si>
  <si>
    <t>重庆邢天营销策划有限公司</t>
  </si>
  <si>
    <t>新媒体营销实习生</t>
  </si>
  <si>
    <t>1、大三/大四能全职实习到岗，学校有事可以请假；
2、语言表达能力强，亲和力强；
3、热爱新媒体行业和营销行业。</t>
  </si>
  <si>
    <t>·</t>
  </si>
  <si>
    <t>曾老师18580597305</t>
  </si>
  <si>
    <t>带货主播</t>
  </si>
  <si>
    <t>1、专科，不限专业；
2、性格外向活泼大方，语感比较好；
3、在镜头前可以随意表达，平时不出镜；
4、有销售从业经验，口才好，感染力强；</t>
  </si>
  <si>
    <t>8000-12000</t>
  </si>
  <si>
    <t>客服专员</t>
  </si>
  <si>
    <t>1、专科及以上；
2、大三/大四能全职实习到岗，学校有事可以请假；
3、语言表达能力强，亲和力强；
4、热爱新媒体行业和营销行业。</t>
  </si>
  <si>
    <t>IT储备生 研发储备生 营销储备生 制造储备生</t>
  </si>
  <si>
    <t>1、2023届应届毕业生，本科及以上学历，毕业时取得相应学历学位证书；
2、有组织或参与社会实践活动、校内活动实践经验；
3、平均绩点2.5以上；本科生通过英语四级、研究生通过英语六级；
4、熟练的办公软件及相关画图软件操作技能。</t>
  </si>
  <si>
    <t>6600-10000</t>
  </si>
  <si>
    <t xml:space="preserve">
sih@sih.cn</t>
  </si>
  <si>
    <t>智能网联工程师</t>
  </si>
  <si>
    <t>1、本科及以上学历、电子电气，电子控制及自动化等相关专业；
3、熟悉智能网联相关领域的基础知识，法规及标准体系；熟悉智能网联系统的相关开发流程；熟练应用示波器，CANOE</t>
  </si>
  <si>
    <t>12500-25000</t>
  </si>
  <si>
    <t>智能座舱工程师</t>
  </si>
  <si>
    <t>1、本科及以上学历、通信、电子、计算机、自动化或相关专业；
2、熟悉汽车电子电气架构，熟悉汽车电子开发流程，有座舱或车机产品开发经验；</t>
  </si>
  <si>
    <t>上汽通用五菱汽车股份有限公司重庆分公司</t>
  </si>
  <si>
    <t>发动机装配工</t>
  </si>
  <si>
    <t>1、协助班组长开展危险危害辨识、人机工程等安全业务开展； 
2、参与班组各类培训提升自我能力；
3、参与质量问题解决，接受质量事故、经验教训等相关培训。</t>
  </si>
  <si>
    <t>6000-8000</t>
  </si>
  <si>
    <t xml:space="preserve">
xialu.mou@sgmw.com.cn</t>
  </si>
  <si>
    <t>023-63985050</t>
  </si>
  <si>
    <t>整车检验员</t>
  </si>
  <si>
    <t>1、按照安全规章制度作业，按照《员工安全关注流程》提交安全问题；
2、贯彻质量三不原则，熟悉质量标准，执行标准化操作，实施质量报警和升级，确保产品质量；
3、 做好现场管理和TPM工作，团队合作，及时响应，完成生产任务，避免成本损失。</t>
  </si>
  <si>
    <t>质量工程师</t>
  </si>
  <si>
    <t>1、项目管理，项目计书的编订、跟进和质量问题解决等；
2、升级汇报，对生产现场/热试现场/售后出现的质量问题和重大安3、全事故及时升级汇报至主任工程师，并协助处理；
4、团队建设与人员培训发展，按要求参加分公司/工厂/科室组织的业务相关培训。</t>
  </si>
  <si>
    <t>7000-13000</t>
  </si>
  <si>
    <t>重庆市光学机械研究所公司</t>
  </si>
  <si>
    <t>机械设计工程师</t>
  </si>
  <si>
    <t>1、硕士及以上，熟悉设备的控制系统，能设计控制系统；
2、能设计设备的机械结构及零部件；
3、熟悉各类工装夹具的设计及加工；
4、熟悉机器人应用与集成。
5、入职后与光机所签订合同。</t>
  </si>
  <si>
    <t>8000-10000</t>
  </si>
  <si>
    <t>gjscw888@163.com</t>
  </si>
  <si>
    <t>023-89137783</t>
  </si>
  <si>
    <t>重庆华邦制药有限公司</t>
  </si>
  <si>
    <t>自动化运维工程师</t>
  </si>
  <si>
    <t>1、负责对厂区设备设施的电气维护、维修；
2、解决设备运行过程中各类设备工控技术问题，保障工厂自动化设备正常运行；
3、公司项目建设中自动化控制项目技术审核，方案审核，参与自动化项目建设乙方施工的监督，参与部分实施和验收；后期交付后的运维工作。</t>
  </si>
  <si>
    <t>75130903@qq.com</t>
  </si>
  <si>
    <t>质量研究员</t>
  </si>
  <si>
    <t>1、在研项目分析研究工作。
1.1撰写项目方案，并通过相关部门审核；
1.2按照项目研究的具体要求，完成所有的质量研究工作并完成申报资料及原始记录的整理；
1.3对新建立的关键原料、中间体、成品的分析方法进行方法学验证，以确保检验方法的准确性、可靠性；
1.4负责对所研究的项目进行相应的稳定性考察；
2、按要求提交申报资料。</t>
  </si>
  <si>
    <t>4000-10000</t>
  </si>
  <si>
    <t>工艺技术工程师/验证工程师</t>
  </si>
  <si>
    <t>1、承接新药技术转移项目，参与中试生产，组织推进试生产验证；
2、按照GMP的要求起草各类制剂工艺文件；
3、起草验证主计划、各类验证方案，并组织验证实施、完成验证报告；
4、组织开展质量风险评估；
5、解决制剂品种生产技术问题；
6、组织开展药物制剂技术类的培训。</t>
  </si>
  <si>
    <t>5000-10000</t>
  </si>
  <si>
    <t>质量管理工程师</t>
  </si>
  <si>
    <t>1、负责企业质量管理要素的制度优化、执行以及生产、检验各环节的质量监督；
2、依据企业制定的程序履行人员培训、变更、偏差、供应商管理、文件管理、印刷包材管理、批档案评价、现场监督等质量管理活动；
3、按照GMP的要求起草各类质量管理文件；
4、组织开展各项GMP培训；
5、负责公司上市产品的变更申报、许可申报等注册管理工作；
6、指导和解决生产中有关技术、工艺、质量方面的难题，产品质量的把控以及协助工艺、质量改进活动。</t>
  </si>
  <si>
    <t>重庆平洋工贸有限公司</t>
  </si>
  <si>
    <t>机器人操作工</t>
  </si>
  <si>
    <t>有相关工作经验优先。</t>
  </si>
  <si>
    <t>4000-9000</t>
  </si>
  <si>
    <t>fd@pingyang.com</t>
  </si>
  <si>
    <t>023-67349766</t>
  </si>
  <si>
    <t>质检员</t>
  </si>
  <si>
    <t>1、机械类或相关专业，大专及以上学历；
2、熟练使用各种通用量具和量仪对专用检具有一定了解；
3、能正确填写各种检验记录，学习能力强；
4、负责对生产现场进行巡检；
5、完成领导交办的其他工作。</t>
  </si>
  <si>
    <t>4000-7000</t>
  </si>
  <si>
    <t>机修工</t>
  </si>
  <si>
    <t>1、负责公司全部设备设施的维修和定期维护保养；
2、协助新建生产线或设备设施的安装；
3、负责公司设备设施的改造；
4、公司的主要生产设备为液压、冲压、焊接、机器人等设备</t>
  </si>
  <si>
    <t>5500-8000</t>
  </si>
  <si>
    <t>大陆汽车研发（重庆）有限公司</t>
  </si>
  <si>
    <t>Campus-软件工程师</t>
  </si>
  <si>
    <t>1,本科及以上学历，软件，计算机专业或相关专业包含软件课程；
2.有嵌入式软件编程经验，会C、C 语言和脚本语言；
3.熟练使用英文口头及书面沟通可作为加分项；
4.良好的沟通交流能力，学习意愿强烈。</t>
  </si>
  <si>
    <t>yuanyuan.shen@continen.com</t>
  </si>
  <si>
    <t>Campus-机械设计工程师</t>
  </si>
  <si>
    <t>开发车联网及架构产品(e.g: 汽车网关，T-Box，车窗控制，电动尾门，汽车高性能计算单元等)。</t>
  </si>
  <si>
    <t>6000-9000</t>
  </si>
  <si>
    <t>软件项目经理</t>
  </si>
  <si>
    <t>1.本科学历及以上，主修计算机科学，或车辆工程，或电子/电气工程；
2.有汽车行业软件项目管理经验优先考虑；
3.熟悉ASPICE，精益(Lean)、敏捷(Agile)开发中 BO(Business Owner)/PO(Product Owner)/SM(scrum master) 角色的工作经验；
4.良好的英文听说读写能力。</t>
  </si>
  <si>
    <t>11000-19000</t>
  </si>
  <si>
    <t>软件工程师（C++）</t>
  </si>
  <si>
    <t>1.负责分析通讯需求及功能要求为智能网联车型，设计车联网通讯模块的详细设计文档；
2.根据设计文档实施软件设计构建并执行通讯模块的功能验证及测试计划相应地识别出基于Tbox通讯的需求变更；
3.负责相关文档的开发工作；
4.问题排查和软件问题修正。</t>
  </si>
  <si>
    <t>11000-18000</t>
  </si>
  <si>
    <t>海默尼药业股份有限公司</t>
  </si>
  <si>
    <t>国际医药项目引进专员</t>
  </si>
  <si>
    <t>能够根据图纸对硬件、数量统计、清单整理、物料领取</t>
  </si>
  <si>
    <t>fei.xia@hemony.com</t>
  </si>
  <si>
    <t>技术工程师</t>
  </si>
  <si>
    <t>按照标准对项目现场安装接线进行指导、管控和验收</t>
  </si>
  <si>
    <t>3000-7000</t>
  </si>
  <si>
    <t>产品专员</t>
  </si>
  <si>
    <t>能独立完成项目机器人调试、PLC程序调试及培训工作</t>
  </si>
  <si>
    <t>3000-6000</t>
  </si>
  <si>
    <t>重庆市百年文化旅游集团有限公司</t>
  </si>
  <si>
    <t>学管师</t>
  </si>
  <si>
    <t>1、大专以上学历,教育、管理、销售等相关专业；
2、学习能力强，沟通控制能力好，并具有团队协作能力。</t>
  </si>
  <si>
    <t>2000-10000</t>
  </si>
  <si>
    <t>重庆市钢实机械制造有限公司</t>
  </si>
  <si>
    <t>焊接工程师</t>
  </si>
  <si>
    <t>1、大专及以上，相关专业毕业，有一定的工作经验
2、焊接设备工艺参数设定，焊接工装方案评审、实物验收</t>
  </si>
  <si>
    <t>379080257@qq.com</t>
  </si>
  <si>
    <t>大专及以上学历，相关专业毕业</t>
  </si>
  <si>
    <t>设备维修技术员</t>
  </si>
  <si>
    <t>重庆梧桐车辆科技有限公司</t>
  </si>
  <si>
    <t>产品开发工程师</t>
  </si>
  <si>
    <t>有相关工作经验优先</t>
  </si>
  <si>
    <t>10000-12000</t>
  </si>
  <si>
    <t>pai_bd@tencent.com</t>
  </si>
  <si>
    <t>AI算法工程师</t>
  </si>
  <si>
    <t>1、有相关工作经验优先。                                           2、熟练掌握数字图像处理的基础理论和相关算法。
3、具备较强的算法建模能力，具有创新意识，能实现并改进相关算法。</t>
  </si>
  <si>
    <t>20000-35000</t>
  </si>
  <si>
    <t>产品经理</t>
  </si>
  <si>
    <t>软件研发工程师</t>
  </si>
  <si>
    <t>重庆林氏达科技有限公司</t>
  </si>
  <si>
    <t>储备干部</t>
  </si>
  <si>
    <r>
      <rPr>
        <sz val="11"/>
        <color theme="1"/>
        <rFont val="方正仿宋_GBK"/>
        <family val="4"/>
        <charset val="134"/>
      </rPr>
      <t>理工科专业、大专以上学历优先</t>
    </r>
    <r>
      <rPr>
        <sz val="11"/>
        <color theme="1"/>
        <rFont val="方正仿宋_GBK"/>
        <family val="4"/>
        <charset val="134"/>
      </rPr>
      <t>。</t>
    </r>
  </si>
  <si>
    <r>
      <rPr>
        <sz val="12"/>
        <rFont val="方正仿宋_GBK"/>
        <family val="4"/>
        <charset val="134"/>
      </rPr>
      <t>5000</t>
    </r>
    <r>
      <rPr>
        <sz val="11"/>
        <color theme="1"/>
        <rFont val="Times New Roman"/>
        <family val="1"/>
      </rPr>
      <t>-7000</t>
    </r>
  </si>
  <si>
    <t>重庆恒正工程咨询有限公司</t>
  </si>
  <si>
    <t>造价实习生</t>
  </si>
  <si>
    <t>造价相关专业，大专以上学历，踏实上进，具备良好的沟通能力。</t>
  </si>
  <si>
    <t>3000-3500</t>
  </si>
  <si>
    <t>重庆香辛汇餐饮管理有限公司</t>
  </si>
  <si>
    <r>
      <rPr>
        <sz val="11"/>
        <color indexed="8"/>
        <rFont val="方正仿宋_GBK"/>
        <family val="4"/>
        <charset val="134"/>
      </rPr>
      <t>食品技术主管</t>
    </r>
  </si>
  <si>
    <r>
      <rPr>
        <sz val="11"/>
        <color indexed="8"/>
        <rFont val="Times New Roman"/>
        <family val="1"/>
      </rPr>
      <t>1</t>
    </r>
    <r>
      <rPr>
        <sz val="11"/>
        <color indexed="8"/>
        <rFont val="方正仿宋_GBK"/>
        <family val="4"/>
        <charset val="134"/>
      </rPr>
      <t>、大专以上学历，食品相关专业；</t>
    </r>
    <r>
      <rPr>
        <sz val="11"/>
        <color indexed="8"/>
        <rFont val="Times New Roman"/>
        <family val="1"/>
      </rPr>
      <t xml:space="preserve">
2</t>
    </r>
    <r>
      <rPr>
        <sz val="11"/>
        <color indexed="8"/>
        <rFont val="方正仿宋_GBK"/>
        <family val="4"/>
        <charset val="134"/>
      </rPr>
      <t>、具备从新品研发设计到转化批量生产的能力；</t>
    </r>
    <r>
      <rPr>
        <sz val="11"/>
        <color indexed="8"/>
        <rFont val="Times New Roman"/>
        <family val="1"/>
      </rPr>
      <t xml:space="preserve">
3</t>
    </r>
    <r>
      <rPr>
        <sz val="11"/>
        <color indexed="8"/>
        <rFont val="方正仿宋_GBK"/>
        <family val="4"/>
        <charset val="134"/>
      </rPr>
      <t>、熟悉调味品，菜肴制品配方工艺；</t>
    </r>
    <r>
      <rPr>
        <sz val="11"/>
        <color indexed="8"/>
        <rFont val="Times New Roman"/>
        <family val="1"/>
      </rPr>
      <t xml:space="preserve">
4</t>
    </r>
    <r>
      <rPr>
        <sz val="11"/>
        <color indexed="8"/>
        <rFont val="方正仿宋_GBK"/>
        <family val="4"/>
        <charset val="134"/>
      </rPr>
      <t>、熟悉食品相关法律法规，行业标准和质量规范；</t>
    </r>
    <r>
      <rPr>
        <sz val="11"/>
        <color indexed="8"/>
        <rFont val="Times New Roman"/>
        <family val="1"/>
      </rPr>
      <t xml:space="preserve">
5</t>
    </r>
    <r>
      <rPr>
        <sz val="11"/>
        <color indexed="8"/>
        <rFont val="方正仿宋_GBK"/>
        <family val="4"/>
        <charset val="134"/>
      </rPr>
      <t>、熟练运用办公软件；</t>
    </r>
  </si>
  <si>
    <r>
      <rPr>
        <sz val="12"/>
        <color rgb="FF000000"/>
        <rFont val="方正仿宋_GBK"/>
        <family val="4"/>
        <charset val="134"/>
      </rPr>
      <t>6000-10000</t>
    </r>
  </si>
  <si>
    <r>
      <rPr>
        <sz val="11"/>
        <color indexed="8"/>
        <rFont val="方正仿宋_GBK"/>
        <family val="4"/>
        <charset val="134"/>
      </rPr>
      <t>品控主管</t>
    </r>
  </si>
  <si>
    <r>
      <rPr>
        <sz val="11"/>
        <color indexed="8"/>
        <rFont val="Times New Roman"/>
        <family val="1"/>
      </rPr>
      <t>1</t>
    </r>
    <r>
      <rPr>
        <sz val="11"/>
        <color indexed="8"/>
        <rFont val="方正仿宋_GBK"/>
        <family val="4"/>
        <charset val="134"/>
      </rPr>
      <t>、食品相关专业大专以上学历，有食品行业品控管理经验优先；</t>
    </r>
    <r>
      <rPr>
        <sz val="11"/>
        <color indexed="8"/>
        <rFont val="Times New Roman"/>
        <family val="1"/>
      </rPr>
      <t xml:space="preserve">
2</t>
    </r>
    <r>
      <rPr>
        <sz val="11"/>
        <color indexed="8"/>
        <rFont val="方正仿宋_GBK"/>
        <family val="4"/>
        <charset val="134"/>
      </rPr>
      <t>、</t>
    </r>
    <r>
      <rPr>
        <sz val="11"/>
        <color indexed="8"/>
        <rFont val="Times New Roman"/>
        <family val="1"/>
      </rPr>
      <t xml:space="preserve"> </t>
    </r>
    <r>
      <rPr>
        <sz val="11"/>
        <color indexed="8"/>
        <rFont val="方正仿宋_GBK"/>
        <family val="4"/>
        <charset val="134"/>
      </rPr>
      <t>熟悉食品安全生产相关法律法规，掌握质量检验、食品检验等基本知识</t>
    </r>
    <r>
      <rPr>
        <sz val="11"/>
        <color indexed="8"/>
        <rFont val="Times New Roman"/>
        <family val="1"/>
      </rPr>
      <t>,</t>
    </r>
    <r>
      <rPr>
        <sz val="11"/>
        <color indexed="8"/>
        <rFont val="方正仿宋_GBK"/>
        <family val="4"/>
        <charset val="134"/>
      </rPr>
      <t>能独立进行食品常规项目检测；</t>
    </r>
    <r>
      <rPr>
        <sz val="11"/>
        <color indexed="8"/>
        <rFont val="Times New Roman"/>
        <family val="1"/>
      </rPr>
      <t xml:space="preserve">
3</t>
    </r>
    <r>
      <rPr>
        <sz val="11"/>
        <color indexed="8"/>
        <rFont val="方正仿宋_GBK"/>
        <family val="4"/>
        <charset val="134"/>
      </rPr>
      <t>、熟悉质量体系认证流程</t>
    </r>
    <r>
      <rPr>
        <sz val="11"/>
        <color indexed="8"/>
        <rFont val="Times New Roman"/>
        <family val="1"/>
      </rPr>
      <t>,sc</t>
    </r>
    <r>
      <rPr>
        <sz val="11"/>
        <color indexed="8"/>
        <rFont val="方正仿宋_GBK"/>
        <family val="4"/>
        <charset val="134"/>
      </rPr>
      <t>审核流程，独立建立适应公司的质量体系手册；</t>
    </r>
  </si>
  <si>
    <r>
      <rPr>
        <sz val="11"/>
        <color indexed="8"/>
        <rFont val="方正仿宋_GBK"/>
        <family val="4"/>
        <charset val="134"/>
      </rPr>
      <t>品控专员</t>
    </r>
  </si>
  <si>
    <r>
      <rPr>
        <sz val="11"/>
        <color indexed="8"/>
        <rFont val="Times New Roman"/>
        <family val="1"/>
      </rPr>
      <t>1.</t>
    </r>
    <r>
      <rPr>
        <sz val="11"/>
        <color indexed="8"/>
        <rFont val="方正仿宋_GBK"/>
        <family val="4"/>
        <charset val="134"/>
      </rPr>
      <t>食品相关专业大专以上学历；</t>
    </r>
    <r>
      <rPr>
        <sz val="11"/>
        <color indexed="8"/>
        <rFont val="Times New Roman"/>
        <family val="1"/>
      </rPr>
      <t xml:space="preserve">
2.</t>
    </r>
    <r>
      <rPr>
        <sz val="11"/>
        <color indexed="8"/>
        <rFont val="方正仿宋_GBK"/>
        <family val="4"/>
        <charset val="134"/>
      </rPr>
      <t>掌握质量检验，食品检验等基本知识，能独立进行食品常规项目检测；</t>
    </r>
    <r>
      <rPr>
        <sz val="11"/>
        <color indexed="8"/>
        <rFont val="Times New Roman"/>
        <family val="1"/>
      </rPr>
      <t xml:space="preserve">
3.</t>
    </r>
    <r>
      <rPr>
        <sz val="11"/>
        <color indexed="8"/>
        <rFont val="方正仿宋_GBK"/>
        <family val="4"/>
        <charset val="134"/>
      </rPr>
      <t>工作认真负责，严谨细致，积极主动，有良好的问题分析能力；</t>
    </r>
  </si>
  <si>
    <r>
      <rPr>
        <sz val="12"/>
        <color rgb="FF000000"/>
        <rFont val="方正仿宋_GBK"/>
        <family val="4"/>
        <charset val="134"/>
      </rPr>
      <t>3000-5000</t>
    </r>
  </si>
  <si>
    <r>
      <rPr>
        <sz val="11"/>
        <color indexed="8"/>
        <rFont val="方正仿宋_GBK"/>
        <family val="4"/>
        <charset val="134"/>
      </rPr>
      <t>仓储主管</t>
    </r>
  </si>
  <si>
    <r>
      <rPr>
        <sz val="11"/>
        <color indexed="8"/>
        <rFont val="Times New Roman"/>
        <family val="1"/>
      </rPr>
      <t>1.</t>
    </r>
    <r>
      <rPr>
        <sz val="11"/>
        <color indexed="8"/>
        <rFont val="方正仿宋_GBK"/>
        <family val="4"/>
        <charset val="134"/>
      </rPr>
      <t>大专及以上学历</t>
    </r>
    <r>
      <rPr>
        <sz val="11"/>
        <color indexed="8"/>
        <rFont val="方正仿宋_GBK"/>
        <family val="4"/>
        <charset val="134"/>
      </rPr>
      <t>；</t>
    </r>
    <r>
      <rPr>
        <sz val="11"/>
        <color indexed="8"/>
        <rFont val="Times New Roman"/>
        <family val="1"/>
      </rPr>
      <t xml:space="preserve">
2.</t>
    </r>
    <r>
      <rPr>
        <sz val="11"/>
        <color indexed="8"/>
        <rFont val="方正仿宋_GBK"/>
        <family val="4"/>
        <charset val="134"/>
      </rPr>
      <t>具有高度责任心和沟通能力；</t>
    </r>
    <r>
      <rPr>
        <sz val="11"/>
        <color indexed="8"/>
        <rFont val="Times New Roman"/>
        <family val="1"/>
      </rPr>
      <t xml:space="preserve">
3.</t>
    </r>
    <r>
      <rPr>
        <sz val="11"/>
        <color indexed="8"/>
        <rFont val="方正仿宋_GBK"/>
        <family val="4"/>
        <charset val="134"/>
      </rPr>
      <t>熟练操作</t>
    </r>
    <r>
      <rPr>
        <sz val="11"/>
        <color indexed="8"/>
        <rFont val="Times New Roman"/>
        <family val="1"/>
      </rPr>
      <t>WMS</t>
    </r>
    <r>
      <rPr>
        <sz val="11"/>
        <color indexed="8"/>
        <rFont val="方正仿宋_GBK"/>
        <family val="4"/>
        <charset val="134"/>
      </rPr>
      <t>、</t>
    </r>
    <r>
      <rPr>
        <sz val="11"/>
        <color indexed="8"/>
        <rFont val="Times New Roman"/>
        <family val="1"/>
      </rPr>
      <t>ERP</t>
    </r>
    <r>
      <rPr>
        <sz val="11"/>
        <color indexed="8"/>
        <rFont val="方正仿宋_GBK"/>
        <family val="4"/>
        <charset val="134"/>
      </rPr>
      <t>、</t>
    </r>
    <r>
      <rPr>
        <sz val="11"/>
        <color indexed="8"/>
        <rFont val="Times New Roman"/>
        <family val="1"/>
      </rPr>
      <t>TMS</t>
    </r>
    <r>
      <rPr>
        <sz val="11"/>
        <color indexed="8"/>
        <rFont val="方正仿宋_GBK"/>
        <family val="4"/>
        <charset val="134"/>
      </rPr>
      <t>系统操作及办公软件；</t>
    </r>
    <r>
      <rPr>
        <sz val="11"/>
        <color indexed="8"/>
        <rFont val="Times New Roman"/>
        <family val="1"/>
      </rPr>
      <t xml:space="preserve">
4.</t>
    </r>
    <r>
      <rPr>
        <sz val="11"/>
        <color indexed="8"/>
        <rFont val="方正仿宋_GBK"/>
        <family val="4"/>
        <charset val="134"/>
      </rPr>
      <t>有发现和解决问题的能力，实干落地；</t>
    </r>
    <r>
      <rPr>
        <sz val="11"/>
        <color indexed="8"/>
        <rFont val="Times New Roman"/>
        <family val="1"/>
      </rPr>
      <t xml:space="preserve">
5.</t>
    </r>
    <r>
      <rPr>
        <sz val="11"/>
        <color indexed="8"/>
        <rFont val="方正仿宋_GBK"/>
        <family val="4"/>
        <charset val="134"/>
      </rPr>
      <t>沟通能力强、对数据敏感；</t>
    </r>
  </si>
  <si>
    <t>重庆鹈鹕人工智能科技有限公司</t>
  </si>
  <si>
    <t>编程指导老师、学前机器人指导老师</t>
  </si>
  <si>
    <t>1、计算机相关专业，熟悉C语言、python其中一门语言。（有教师资格证的优先）
 2、有教育、培训、互联网行业、机器人、STEAM、K12、少儿编程教育工作经验优先；</t>
  </si>
  <si>
    <t>重庆铭凯科技发展有限公司</t>
  </si>
  <si>
    <r>
      <rPr>
        <sz val="11"/>
        <color theme="1"/>
        <rFont val="方正仿宋_GBK"/>
        <family val="4"/>
        <charset val="134"/>
      </rPr>
      <t>综合管理专员</t>
    </r>
  </si>
  <si>
    <r>
      <rPr>
        <sz val="11"/>
        <color theme="1"/>
        <rFont val="Times New Roman"/>
        <family val="1"/>
      </rPr>
      <t>1.</t>
    </r>
    <r>
      <rPr>
        <sz val="11"/>
        <color theme="1"/>
        <rFont val="方正仿宋_GBK"/>
        <family val="4"/>
        <charset val="134"/>
      </rPr>
      <t>大专及以上学历，企业管理、人力资源管理等相关专业</t>
    </r>
    <r>
      <rPr>
        <sz val="11"/>
        <color theme="1"/>
        <rFont val="Times New Roman"/>
        <family val="1"/>
      </rPr>
      <t>;
2.</t>
    </r>
    <r>
      <rPr>
        <sz val="11"/>
        <color theme="1"/>
        <rFont val="方正仿宋_GBK"/>
        <family val="4"/>
        <charset val="134"/>
      </rPr>
      <t>能熟练使用</t>
    </r>
    <r>
      <rPr>
        <sz val="11"/>
        <color theme="1"/>
        <rFont val="Times New Roman"/>
        <family val="1"/>
      </rPr>
      <t>office</t>
    </r>
    <r>
      <rPr>
        <sz val="11"/>
        <color theme="1"/>
        <rFont val="方正仿宋_GBK"/>
        <family val="4"/>
        <charset val="134"/>
      </rPr>
      <t>相关办公软件；</t>
    </r>
    <r>
      <rPr>
        <sz val="11"/>
        <color theme="1"/>
        <rFont val="Times New Roman"/>
        <family val="1"/>
      </rPr>
      <t xml:space="preserve">
3.</t>
    </r>
    <r>
      <rPr>
        <sz val="11"/>
        <color theme="1"/>
        <rFont val="方正仿宋_GBK"/>
        <family val="4"/>
        <charset val="134"/>
      </rPr>
      <t>具有良好的沟通能力。</t>
    </r>
  </si>
  <si>
    <r>
      <rPr>
        <sz val="11"/>
        <color theme="1"/>
        <rFont val="方正仿宋_GBK"/>
        <family val="4"/>
        <charset val="134"/>
      </rPr>
      <t>面议</t>
    </r>
  </si>
  <si>
    <t>重庆远鸿光电科技有限公司</t>
  </si>
  <si>
    <t>技术人员</t>
  </si>
  <si>
    <t>机械、电气、数控、自动化或相关专业大专及以上学历</t>
  </si>
  <si>
    <t>3500-6500</t>
  </si>
  <si>
    <t>本科及以上学历，表述力、沟通力、抗压力、学习力、执行力、总结等能力较好。</t>
  </si>
  <si>
    <t>4000-8000</t>
  </si>
  <si>
    <t>检验员</t>
  </si>
  <si>
    <t>大专以上学历，有相关工作经验优先。</t>
  </si>
  <si>
    <t>3500-6000</t>
  </si>
  <si>
    <t>玛雅新娘</t>
  </si>
  <si>
    <t>摄影助理</t>
  </si>
  <si>
    <t>熟悉各种影像软件，有良好的团队合作能力。</t>
  </si>
  <si>
    <t>玮兰床垫</t>
  </si>
  <si>
    <t>设计师</t>
  </si>
  <si>
    <t>相关设计专业，熟练操作AutoCAD，三维家等软件.</t>
  </si>
  <si>
    <t>面议</t>
  </si>
  <si>
    <t>1187895081@qq.com</t>
  </si>
  <si>
    <t>重庆润著装饰设计工程有限公司</t>
  </si>
  <si>
    <t>6000-15000</t>
  </si>
  <si>
    <t>重庆兰艺居建材有限公司</t>
  </si>
  <si>
    <t>设计师助理</t>
  </si>
  <si>
    <t>重庆市帝威汽车服务有限公司</t>
  </si>
  <si>
    <t>销售顾问</t>
  </si>
  <si>
    <t>喜欢汽车销售工作并有相关工作经验者优先</t>
  </si>
  <si>
    <t>3000-10000</t>
  </si>
  <si>
    <t>重庆点源机械配件有限公司</t>
  </si>
  <si>
    <t>模具设计</t>
  </si>
  <si>
    <t>模具设计与制造专业大专以上，有过汽车底盘件、汽车车梁件模具设计的相关从业经验，会UG、CAE等模流分析和三维软件，能独立完成模具设计。</t>
  </si>
  <si>
    <t xml:space="preserve">406431426@QQ.com  </t>
  </si>
  <si>
    <t xml:space="preserve">汪老师
18225027480
</t>
  </si>
  <si>
    <t>机器人调试员</t>
  </si>
  <si>
    <t>机电一体化专业，会机器人焊机的数据参数的调试，学习和动手能力强，服从管理。有过相关从业经验优先。</t>
  </si>
  <si>
    <t>4000-6000</t>
  </si>
  <si>
    <t>现场技术员</t>
  </si>
  <si>
    <t>大专文凭以上,机械专业,熟练使用2D、3D制图软件,从事过冲压、焊接、装配行业的优先，应届毕业生。</t>
  </si>
  <si>
    <t>3500-4500</t>
  </si>
  <si>
    <t>重庆渝江压铸有限公司</t>
  </si>
  <si>
    <t>设备维修</t>
  </si>
  <si>
    <t>机电一体化、机械相关专业，熟悉图纸，会使用绘图软件；</t>
  </si>
  <si>
    <t>4500-8000</t>
  </si>
  <si>
    <t>921070385@cq-yj.cn</t>
  </si>
  <si>
    <t>李高杰
 19802329570</t>
  </si>
  <si>
    <t>模具维修</t>
  </si>
  <si>
    <t>机械和材料模具相关专业毕业生，会使用绘图软件；</t>
  </si>
  <si>
    <t>储备技术员</t>
  </si>
  <si>
    <t>机械专业、材料专业，能机械识图、画图优先考虑；</t>
  </si>
  <si>
    <t>调试员</t>
  </si>
  <si>
    <t>机械相关专业，了解一定的PLC基础会使用绘图软件；</t>
  </si>
  <si>
    <t>广东浩传管理服务有限公司重庆分公司</t>
  </si>
  <si>
    <t>银行客服专员</t>
  </si>
  <si>
    <t>1、负责国有及商业银行逾期账户管理，及时掌握各客户的欠款情况
2、通过电话的形式，协助和提醒客户及时处理逾期的款项 
3、帮助客户解决还款遇到的问题 
4、对跟进的账户整理记录，并做好客户的后续联系工作</t>
  </si>
  <si>
    <t>6000-12000</t>
  </si>
  <si>
    <t>915125382@qq.com</t>
  </si>
  <si>
    <t xml:space="preserve"> 赵冰心
15171130351</t>
  </si>
  <si>
    <t>蚂蚁金服客服</t>
  </si>
  <si>
    <t>1、负责蚂蚁金服逾期账户管理，及时掌握各客户的欠款情况
2、负责客户提供的资料审核
3、处理客户提出的问题，接受客户的咨询
4、按照流程给予客户反馈</t>
  </si>
  <si>
    <t>荷卓（重庆）餐饮管理有限公司</t>
  </si>
  <si>
    <t>店长助理</t>
  </si>
  <si>
    <t>协助餐饮店长完成日常经营工作</t>
  </si>
  <si>
    <t>4000-5000</t>
  </si>
  <si>
    <t xml:space="preserve">404173269@qq.com </t>
  </si>
  <si>
    <t>李老师
15123308933</t>
  </si>
  <si>
    <t>领班</t>
  </si>
  <si>
    <t>负责管理甜品饮品、收银等工作</t>
  </si>
  <si>
    <t>3800-4000</t>
  </si>
  <si>
    <t>咨宾</t>
  </si>
  <si>
    <t>负责日常顾客接待，收集反馈意见</t>
  </si>
  <si>
    <t>3000-4000</t>
  </si>
  <si>
    <t>管培生</t>
  </si>
  <si>
    <t>热爱餐饮行业，具有良好的团队协助意识及沟通协调能力</t>
  </si>
  <si>
    <t>厨房主管</t>
  </si>
  <si>
    <t>协助总厨完成日常厨政管理工作</t>
  </si>
  <si>
    <t>凯全电子（重庆）有限公司</t>
  </si>
  <si>
    <t>生产线技术员</t>
  </si>
  <si>
    <t>1.电子，通信，自动化，计算机等专业；
2.负责人员管理，提升品质及7S维持；
3.改善品质/提升效能/管理团队。</t>
  </si>
  <si>
    <t>3000-5000</t>
  </si>
  <si>
    <t xml:space="preserve">Karen_Yuan@pegatroncorp.com                                </t>
  </si>
  <si>
    <t>袁老师
18623430272</t>
  </si>
  <si>
    <t>旭硕科技（重庆）有限公司</t>
  </si>
  <si>
    <t>FAE维修</t>
  </si>
  <si>
    <t>笔记本，平板计算机主板分析，维修，制程改善反馈。</t>
  </si>
  <si>
    <t xml:space="preserve">Karen_Yuan@pegatroncorp.com                                 </t>
  </si>
  <si>
    <t>电子，通信，自动化，计算机等专业；
负责人员管理，提升品质及7S维持；
改善品质/提升效能/管理团队。</t>
  </si>
  <si>
    <t>重庆渝江岚峰动力部件有限公司</t>
  </si>
  <si>
    <t>尺寸控制员</t>
  </si>
  <si>
    <t>大专及以上学历，机械制造相关专业</t>
  </si>
  <si>
    <t xml:space="preserve">361405022@qq.com </t>
  </si>
  <si>
    <t>杨老师
18223222125</t>
  </si>
  <si>
    <t>工艺员</t>
  </si>
  <si>
    <t>模具设计师</t>
  </si>
  <si>
    <t>大专及以上学历，模具设计相关专业</t>
  </si>
  <si>
    <t>3500-80000</t>
  </si>
  <si>
    <t>计划员</t>
  </si>
  <si>
    <t>大专及以上学历，专业不限</t>
  </si>
  <si>
    <t>5000-6000</t>
  </si>
  <si>
    <t>4500-6000</t>
  </si>
  <si>
    <t>重庆正大农牧食品有限公司</t>
  </si>
  <si>
    <t>饲料销售服务技术储备干部</t>
  </si>
  <si>
    <t>本科及以上学历，专业为动物医学、动物科学、畜牧兽医等</t>
  </si>
  <si>
    <t>124463197@qq.com</t>
  </si>
  <si>
    <t>养殖技术员</t>
  </si>
  <si>
    <t>专科及以上学历，专业为动物医学、动物科学、畜牧兽医等</t>
  </si>
  <si>
    <t>养殖技术储备干部</t>
  </si>
  <si>
    <t>FLP项目管培生（新零售方向）</t>
  </si>
  <si>
    <t>本科及以上学历，专业不限，必须为党员、学生会正副主席、团支书</t>
  </si>
  <si>
    <t>机电储备干部</t>
  </si>
  <si>
    <t>本科及以上学历，专业为机电一体化、电气自动化等</t>
  </si>
  <si>
    <t>重庆华纵联合知识产权服务集团有限公司 </t>
  </si>
  <si>
    <t>知识产权专员</t>
  </si>
  <si>
    <t>全日制大专及以上学历，表达能力佳</t>
  </si>
  <si>
    <t xml:space="preserve">1666493474@qq.com </t>
  </si>
  <si>
    <t>知识产权顾问</t>
  </si>
  <si>
    <t>居然之家购物广场有限公司</t>
  </si>
  <si>
    <t>1、大专以上学历，沟通表达能力强；
2、热爱家具建材行业，敢于接受挑战；
3、学习能力强，有团队合作精神，服从安排。</t>
  </si>
  <si>
    <t xml:space="preserve">wangting02@juran.com.cn </t>
  </si>
  <si>
    <t>市场管理员</t>
  </si>
  <si>
    <t>1、本科（持有学位证书）及以上学历，专业不限，可接受21届实习生（实习期为实习工资）；
2、积极主动，有责任心，良好的沟通能力和学习能力，注重团队协作，用于接受挑战，承担适度的工作压力。</t>
  </si>
  <si>
    <t>家装客户经理</t>
  </si>
  <si>
    <t>1、亲和力、沟通能力强；
2、有过家装工作经验优先；</t>
  </si>
  <si>
    <t>萨固密（中国）投资有限公司</t>
  </si>
  <si>
    <t>3D设计师</t>
  </si>
  <si>
    <t>本科及以上学历，机械设计制造及自动化、车辆工程、工业工程、材料科学与工程、材料成型与控制工程、高分子材料与工程、橡胶相关专业等，英语CET6级。</t>
  </si>
  <si>
    <t>zhili.xu@saargummi.com</t>
  </si>
  <si>
    <t>东方鑫源集团有限公司</t>
  </si>
  <si>
    <t>管理培训生</t>
  </si>
  <si>
    <t>1、研究生及以上学历，工商管理、企业管理、人力资源、经济类、管理类、理学类相关专业；
2、英语水平：研究生CET-6；（条件优秀可适当放宽）；
3、有过学生干部任职经历或社会实习经历者优先考虑；
4、获得与本专业相关奖项或奖学金者优先考虑；
5、具有良好的思想素质和吃苦耐劳精神；
6、具有积极向上的态度和拼搏精神；
7、具有较强的集体荣誉感及团队协作意识。</t>
  </si>
  <si>
    <t>xyhrzhaopin@shineray.com.cn</t>
  </si>
  <si>
    <t>重庆软件园</t>
  </si>
  <si>
    <t>Java开发工程师</t>
  </si>
  <si>
    <t>计算机相关专业本科及以上学历</t>
  </si>
  <si>
    <t>8000-15000</t>
  </si>
  <si>
    <t>1056127870@qq.com</t>
  </si>
  <si>
    <t>023-62874277</t>
  </si>
  <si>
    <t>测试工程师</t>
  </si>
  <si>
    <t>U3D客户端主程</t>
  </si>
  <si>
    <t>本科以上学历，有过游戏项目开发经验</t>
  </si>
  <si>
    <t>15000-25000</t>
  </si>
  <si>
    <t>游戏特效师</t>
  </si>
  <si>
    <t>大专以上学历，有过三维特效制作经验</t>
  </si>
  <si>
    <t>10000-20000</t>
  </si>
  <si>
    <t>次世代场景建模师</t>
  </si>
  <si>
    <t>大专以上学历，有3D建模基础</t>
  </si>
  <si>
    <t>次世代角色建模师</t>
  </si>
  <si>
    <t>嵌入式硬件工程师</t>
  </si>
  <si>
    <t>电子工程、计算机、通信相关专业本科以上学历</t>
  </si>
  <si>
    <t>10000-13000</t>
  </si>
  <si>
    <t>嵌入式软件工程师</t>
  </si>
  <si>
    <t>10000-15000</t>
  </si>
  <si>
    <t>中信银行股份有限公司信用卡中心重庆分中心</t>
  </si>
  <si>
    <t>信用卡面签收件专员</t>
  </si>
  <si>
    <t xml:space="preserve">大专及以上学历，形象气质佳 </t>
  </si>
  <si>
    <t/>
  </si>
  <si>
    <t>18523853272</t>
  </si>
  <si>
    <t>民生实业（集团）有限公司</t>
  </si>
  <si>
    <t>系统运维</t>
  </si>
  <si>
    <t>1、本科及以上学历，计算机相关专业；
2、熟练掌握JAVA、.NET及SQL server数据库知识；
3、较强的工作意识及团队协作精神，工作踏实，应变能力强；</t>
  </si>
  <si>
    <t>zhaopin@msshipping.cn</t>
  </si>
  <si>
    <t>党务专员</t>
  </si>
  <si>
    <t>1、本科及以上学历，思想政治、哲学等专业；
2、政治面貌为中共正式党员；
3、具有一定的文字写作能力，熟悉公文写作，熟练应用办公软件；
4、原则性强、责任心强、工作严谨细致；
5、在校期间有从事过党建工作的优先。</t>
  </si>
  <si>
    <t>安诚财产保险股份有限公司</t>
  </si>
  <si>
    <t>总部车险定价岗</t>
  </si>
  <si>
    <t>精算、数学、统计等专业硕士研究生</t>
  </si>
  <si>
    <t>9000-11000</t>
  </si>
  <si>
    <t>yan.jiang@e-acic.com</t>
  </si>
  <si>
    <t>总部车险定价系统运维管理岗</t>
  </si>
  <si>
    <t>信息安全、网络工程、计算机等专业硕士研究生</t>
  </si>
  <si>
    <t>总部再保临分岗</t>
  </si>
  <si>
    <t>保险、金融、经济等专业硕士研究生</t>
  </si>
  <si>
    <t>安诚保险博士后</t>
  </si>
  <si>
    <t>经济学、金融学、管理学、经济法学、民商法学、诉讼法学、统计学、数学统计、数学、数据分析、物理学、计算机、临床医学、消防工程、安全工程、土木工程、动力机械及工程、车辆工程等相关专业博士</t>
  </si>
  <si>
    <t>16000-24000</t>
  </si>
  <si>
    <t>重庆分公司健康险核保岗</t>
  </si>
  <si>
    <t>保险、医疗等专业全日制本科</t>
  </si>
  <si>
    <t>重庆分公司非车险核保岗</t>
  </si>
  <si>
    <t>保险、工程、金融等专业全日制本科</t>
  </si>
  <si>
    <t>重庆医药数据信息科技有限公司</t>
  </si>
  <si>
    <t>应用系统开发管理岗</t>
  </si>
  <si>
    <t>政治思想好，遵纪守法，无不良行为记录，专业相关</t>
  </si>
  <si>
    <t>ql@cqyjs.com</t>
  </si>
  <si>
    <t>系统测试岗</t>
  </si>
  <si>
    <t>广东浩传服务有限公司</t>
  </si>
  <si>
    <t>风控专员</t>
  </si>
  <si>
    <t>1、具有客服类工作经验者优先;
2、普通话标准，口齿清晰，拥有良好的服务意识和沟通表达能力;</t>
  </si>
  <si>
    <t>105948077@qq.com</t>
  </si>
  <si>
    <t>客服代表（银行）</t>
  </si>
  <si>
    <t>重庆长安民生物流股份有限公司</t>
  </si>
  <si>
    <t>物流工</t>
  </si>
  <si>
    <t>大专以上学历</t>
  </si>
  <si>
    <t xml:space="preserve">1327346500@qq.com </t>
  </si>
  <si>
    <t>数据处理员</t>
  </si>
  <si>
    <t>重庆空港物业管理有限公司</t>
  </si>
  <si>
    <t>客服/前台</t>
  </si>
  <si>
    <t>大专及以上学历，身高1.65CM，为人亲和，形象气质佳。</t>
  </si>
  <si>
    <t>298722912@qq.com</t>
  </si>
  <si>
    <t>重庆美音网络科技有限公司</t>
  </si>
  <si>
    <t>金融还呗运营坐席</t>
  </si>
  <si>
    <t>1、普通话标准，良好的沟通表达能力；
2、熟练使用电脑。</t>
  </si>
  <si>
    <t>1449812557@qq.com</t>
  </si>
  <si>
    <t>金科物业用户运营</t>
  </si>
  <si>
    <t>重庆长郡服务外包有限公司</t>
  </si>
  <si>
    <t>1、前期在公司各个部门学习，结束学习之后根据个人意向进行定向培养；
2、大专及以上学历，市场营销、工商管理、营销策划、新媒体运营、人力资源管理、会计等专业；
3、培养方式：采用集中培训+轮岗试炼+主管一对一辅导三种方式培养；
4、有良好的团队合作意识和较强的抗压能力；
5、认同公司的企业文化和企业愿景；
6、对工作有自己的认知和理解并能落实到实践中。</t>
  </si>
  <si>
    <t>3500-8000</t>
  </si>
  <si>
    <t>2438207940@qq.com</t>
  </si>
  <si>
    <t>重庆隆发皮革制造有限责任公司</t>
  </si>
  <si>
    <t>电商客服</t>
  </si>
  <si>
    <t>1、大专以上学历，会计或统计等相关专业；
2、有较强的沟通能力；
3、有很强的责任心，有良好的团队合作意识；
4、公司安排有经验的老员工带。</t>
  </si>
  <si>
    <t>2710302591@QQ.COM</t>
  </si>
  <si>
    <t>86973099-811</t>
  </si>
  <si>
    <t>设计助理</t>
  </si>
  <si>
    <t>1、大专以上学历，会 PS,AI,COREIDRAW等相关软件
2、有较强的沟通能力；</t>
  </si>
  <si>
    <t>电商运营助理</t>
  </si>
  <si>
    <t>1、精通美工及PS，负责产品图片上传及产品卖点的编辑提炼工作；                                                      2、有很强的执行力，有良好的学习能力，沟通能力和领悟力；
3、大专及以上学历；
4、公司安排有经验的老员工带。</t>
  </si>
  <si>
    <t>重庆鑫源摩托车股份有限公司</t>
  </si>
  <si>
    <t>海外销售经理</t>
  </si>
  <si>
    <t>英语类专业，英语能作为工作语言，能接受海外出差。</t>
  </si>
  <si>
    <t>1679355527@qq.com</t>
  </si>
  <si>
    <t>发动机技术员</t>
  </si>
  <si>
    <t>动力系统相关专业，动手能力强，喜欢发动机。</t>
  </si>
  <si>
    <t>金相分析员</t>
  </si>
  <si>
    <t>金属材料相关专业，动手能力强，仔细认真。</t>
  </si>
  <si>
    <t>重庆鑫源农机股份有限公司</t>
  </si>
  <si>
    <t>1、研究生及以上学历，工商管理、企业管理、人力资源、经济类、管理类、理学类相关专业；
2、具备快速学习和自我激励能力；具有服务意识和结果导向意识；
3、有较强的逻辑思维能力，以及优秀的数据分析能力；
4、具备良好的沟通能力、集体荣誉感及团队协作意识；
5、有过学生干部任职经历或社会实习经历者优先；获得与本专业相关奖项或奖学金者优先考虑。</t>
  </si>
  <si>
    <t>404907904@qq.com</t>
  </si>
  <si>
    <t>销售业务助理(国内/海外)</t>
  </si>
  <si>
    <t>1、本科及以上学历，机械类相关专业、市场营销专业、英语专业；
2、具有较强的沟通能力及应变能力；
3、具备快速学习和自我激励能力；具有服务意识和结果导向意识；
4、海外销售助理英语六级及以上，口语流利；
5、有过学生干部任职经历或社会实习经历者优先；获得与本专业相关奖项或奖学金者优先考虑。</t>
  </si>
  <si>
    <t>助理工程师/产品规划工程师/现场技术工程师</t>
  </si>
  <si>
    <t>1、本科及以上学历，机械类相关专业，农业机械专业优先；
2、具备快速学习和自我激励能力，责任心强、细心、稳重，沟通能力佳；
3、专业成绩中上，无挂靠，熟悉CAD、UG等绘图软件；
4、有过学生干部任职经历或社会实习经历者优先；获得与本专业相关奖项或奖学金者优先考虑。</t>
  </si>
  <si>
    <t>基层管理储备干部</t>
  </si>
  <si>
    <t>1、本科及以上学历，机械类相关专业，农业机械专业优先；
2、爱岗敬业，有自己的职业定位及职业发展规划，愿意从事管理工作，有一定的成就动机；
3、有较强的沟通能力、协调能力和组织能力；
4、富有团队精神，勤奋上进，积极进取，有正能量。
5、有过学生干部任职经历或社会实习经历者优先；获得与本专业相关奖项或奖学金者优先考虑。</t>
  </si>
  <si>
    <t>嘉士伯重庆啤酒有限公司</t>
  </si>
  <si>
    <t>供应链管理培训生</t>
  </si>
  <si>
    <t>大学本科及以上学历
应届毕业生或者毕业2年内
能够使用英语作为工作语言(读写为主)
机械工程/生产管理:机械、机械工程、机械设计制造及其自动化、电气工程及自动化、工业工程、能源动力、动力工程等专业优先考虑
酿造/质量:生物工程、食品科学与工程等专业优先考虑</t>
  </si>
  <si>
    <t>5000-9000</t>
  </si>
  <si>
    <t>ShiYan.Wang@carlsberg.asia</t>
  </si>
  <si>
    <t>销售专才</t>
  </si>
  <si>
    <t>大专以上学历，专业不限
 应届毕业生或者毕业2年内</t>
  </si>
  <si>
    <t>重庆友诗友橙科技有限公司</t>
  </si>
  <si>
    <t>业务经理</t>
  </si>
  <si>
    <t>1、大专以上或者有快消品行业经验者优先；</t>
  </si>
  <si>
    <t>6000+</t>
  </si>
  <si>
    <t>542403653@qq.com</t>
  </si>
  <si>
    <t>13452142407
姜老师</t>
  </si>
  <si>
    <t>2、具有市场分析及推断能力，良好的客户服务意识；</t>
  </si>
  <si>
    <t>3、有责任心、团队意识，能承受工作压力</t>
  </si>
  <si>
    <t>重庆（香港）中原营销策划顾问有限公司</t>
  </si>
  <si>
    <t>实习置业顾问</t>
  </si>
  <si>
    <t>热爱房地产销售工作，勤奋刻苦，沟通表达能力强，逻辑思维清晰</t>
  </si>
  <si>
    <t>383982053@qq.com</t>
  </si>
  <si>
    <t>023-88350520
18716887224</t>
  </si>
  <si>
    <t>策划助理</t>
  </si>
  <si>
    <t>市场营销策划等相关专业有限，有良好的市场分析洞察能力，</t>
  </si>
  <si>
    <t>销售秘书</t>
  </si>
  <si>
    <t>熟练使用办公软件，对表格数据敏感，逻辑能力强</t>
  </si>
  <si>
    <t>3000-4500</t>
  </si>
  <si>
    <t>人力资源助理</t>
  </si>
  <si>
    <t>人力资源等相关专业优先，亲和力强，沟通表达能力良好</t>
  </si>
  <si>
    <t>中国人寿保险股份有限公司</t>
  </si>
  <si>
    <t>银行保险部客户经理</t>
  </si>
  <si>
    <t>全日制大专及以上学历</t>
  </si>
  <si>
    <t>3500-4000</t>
  </si>
  <si>
    <t>369492726@qq.com</t>
  </si>
  <si>
    <t>中国大地保险股份有限公司</t>
  </si>
  <si>
    <t>新零售专员</t>
  </si>
  <si>
    <t>大专以上学历（含实习生），普通话表达流利；性格外向活泼，抗压能力强；打字速度要求30字/分钟；接受现场管理及技能辅导；身体健康、品行端正无不良嗜好、遵纪守法；接受大地保险企业文化。</t>
  </si>
  <si>
    <t>zhangchencq@ccic-net.com.cn</t>
  </si>
  <si>
    <t>个人业务渠道客户经理</t>
  </si>
  <si>
    <t>大专以上学历，有保险从业经验者或广泛社会关系者优先；业务拓展能力、团队意识、责任意识及执行力强。</t>
  </si>
  <si>
    <t>保代渠道专员</t>
  </si>
  <si>
    <t>大专以上学历，亲和力、沟通表达能力、抗压能力强，反应灵敏；热爱销售工作，稳定性强、责任心、执行力强。</t>
  </si>
  <si>
    <t>重庆联诺家居用品有限公司</t>
  </si>
  <si>
    <t>天猫客服</t>
  </si>
  <si>
    <t>熟练使用办公软件，打字速度60字/min及以上；</t>
  </si>
  <si>
    <t>1069341302@qq.com</t>
  </si>
  <si>
    <t>招商专员</t>
  </si>
  <si>
    <t>能主动营销，有销售经验者优先；外向、友好，责任心强；</t>
  </si>
  <si>
    <t>活动策划</t>
  </si>
  <si>
    <t>市场管理工作经验；市场营销、市场管理相关专业</t>
  </si>
  <si>
    <t>重庆市华青汽车配件有限公司</t>
  </si>
  <si>
    <t>设计工程师</t>
  </si>
  <si>
    <t>汽车冲压件工艺分析及结构设计工作经验，熟悉UG、AutoForm、AutoCAD及CATIA 设计软件</t>
  </si>
  <si>
    <t>7000-10000</t>
  </si>
  <si>
    <t>303825943@qq.com</t>
  </si>
  <si>
    <t>项目工程师</t>
  </si>
  <si>
    <t>汽车冲焊件项目管理工作经验，具有良好的沟通协调能力</t>
  </si>
  <si>
    <t>行政专员</t>
  </si>
  <si>
    <t>熟练使用办公软件，具备良好的沟通技巧和公文写作能力</t>
  </si>
  <si>
    <t>销售主管</t>
  </si>
  <si>
    <t>重庆威虹塑料模具有限公司</t>
  </si>
  <si>
    <t>储蓄干部</t>
  </si>
  <si>
    <t>大专文聘熟练使用办公软件，具备良好的沟通技巧和公文写作能力</t>
  </si>
  <si>
    <t>60000-100000</t>
  </si>
  <si>
    <t>1295405234@qq.com</t>
  </si>
  <si>
    <t>驰航新能源（重庆）有限公司</t>
  </si>
  <si>
    <t>土建工程师</t>
  </si>
  <si>
    <t>1.具有土建工程施工、精通土建施工管理和工程结构知识，能够识别多种工程施工图件；二级建造师等同级别证书
2.解决土建工程项目施工中的涉及、施工问题以及现场的土建工程涉外关系，负责调节总、分包配合工作及现场土建工程的日常管理工作</t>
  </si>
  <si>
    <t>Menglei.Niu@geely.com</t>
  </si>
  <si>
    <t>公共动力工程师</t>
  </si>
  <si>
    <t>1.公用动力规划或施工管理经验，大型工业企业厂房公用动力规划经验，工程师证书
2.主导制定公共动力方案规划，行业对标及方案汇报；
3. 牵头设备、工艺进行设计提资，并组织提资评审、审核。对图纸设计进行进度、质量管理。牵头组织图纸评审、修改意见反馈。根据项目进度组织设计院进行设计交底、图纸会审
4.参与项目施工进度、质量管理，根据项目现场需求进行全过程技术支持。监督项目部合同、技术协议、国家标准、公司标准的执行情况。</t>
  </si>
  <si>
    <t>标段负责人</t>
  </si>
  <si>
    <t>1.全面负责本标段工程建设施工安全、进度、质量、成本及日常的管理工作；
2.做好本标段范围内工程项目的前期运行；参与图纸会审、设计交底工作，负责交底记录整理、签认和发放；
3.跟踪处理图纸会审中提出的问题；
4.掌握图纸内容，工艺要求及材料的选用要求，负责各专业内工程图纸的全面审核；
5.审查《土建施工组织设计/方案》《施工监理规划》和《专项施工方案》实施情况。</t>
  </si>
  <si>
    <t>安环经理</t>
  </si>
  <si>
    <t>1.厂房建设经验
2.相关工作经验，大型企业安全管理
3.安全管理员证、中、高级注册安全工程师（其他、化工）</t>
  </si>
  <si>
    <t>安环工程师</t>
  </si>
  <si>
    <t>1.相关工作经验，大型企业安全管理；安全管理员证、安全工程师、消防工程师证
2.协助建立安全环保管理体系，安全环保体系文件的编制、报审。
3.组织执行安全培训计划、应急演练计划、监督检查部门各类安全生产活动。
4.参与制定公司安环管理制度并监督落实执行。
5.制定落实安全环保培训计划。
6.负责组织现场隐患排查与治理，监督整改措施落实情况。
7.组织现场风险评估，危险源识别，制定预防控制措施，并监督落实情况。
8.负责安全环保技术支持、参与技改项目安环管控。
9.施工商（服务商）资质审核，施工组织设计安全评估，施工方案审核。</t>
  </si>
  <si>
    <t>重庆睿蓝汽车制造有限公司</t>
  </si>
  <si>
    <t>产品技术工程师</t>
  </si>
  <si>
    <t>1.掌握汽车生产制造基础知识、零部件相关工艺（冲压、注塑、电镀、喷涂、焊接、电子工艺等）；
2.熟练运用三维及二维绘图软件；
3.熟练使用Office等办公软件。 
4.积极主动、沟通表达能力强；
5.具有较强的抗压、自我调控能力。
6.能够熟练驾驶汽车，持有C照以上</t>
  </si>
  <si>
    <t>huxiaoqing@geely.com</t>
  </si>
  <si>
    <t>涂装工艺工程师</t>
  </si>
  <si>
    <t>1.本科及以上学历，机械类、车辆工程等相关专业毕业，英语CET-4及以上；
2.能熟练使用Excel、PPT、Word、catia、cad等相关办公软件；
3.了解整车工艺流程及汽车产品结构，具备冲焊涂总相关专业知识；
4.具有机械相应设计经验、装配基本技能优先；
5.性格外向，善于沟通，逻辑能力强，抗压力强。</t>
  </si>
  <si>
    <t>OP手</t>
  </si>
  <si>
    <t>熟练操作熟练掌握专业基础知识；
熟悉设备的原理、性能及操作；
了解汽车工艺。
熟练操作ABB及安川机器人和故障处理ABB、FANC、安川机器人</t>
  </si>
  <si>
    <t>3100-6000</t>
  </si>
  <si>
    <t>PLC电气工程师</t>
  </si>
  <si>
    <t>熟练掌握专业基础知识；
熟悉设备的原理、性能及操作；
了解汽车工艺；
两年以上西门子PLC编程工作经验；
熟悉电气布线、电气控制柜设计、电气部件选型。</t>
  </si>
  <si>
    <t>重庆百世得服饰有限公司</t>
  </si>
  <si>
    <t>外发QC</t>
  </si>
  <si>
    <t>跟  单</t>
  </si>
  <si>
    <t>车位组长</t>
  </si>
  <si>
    <t>车位中查</t>
  </si>
  <si>
    <t>中国电信股份有限公司巫山分公司</t>
  </si>
  <si>
    <t>直销经理、</t>
  </si>
  <si>
    <t xml:space="preserve">大专学历，工作经验不限，直销经理数名，主要从事电信业务推广。                                                 </t>
  </si>
  <si>
    <t>3000-8000</t>
  </si>
  <si>
    <t>15310028008@189.cn</t>
  </si>
  <si>
    <t>智家工程师</t>
  </si>
  <si>
    <t>专科学历，不限专业，智家工程师数名，主要从事电信住户光纤业务安装调测、维护等。</t>
  </si>
  <si>
    <t>中银富登村镇银行</t>
  </si>
  <si>
    <t>客户经理</t>
  </si>
  <si>
    <t>全日制本科学历或者有金融业销售经验的放宽至全日制大专学历，金融销售经验者优先，有广泛的业务网络，为人正直，能吃苦耐劳，抗压能力强。</t>
  </si>
  <si>
    <t>panxuemei@bocfullertonbank.com</t>
  </si>
  <si>
    <t>巫山红叶医院</t>
  </si>
  <si>
    <t>外科医生</t>
  </si>
  <si>
    <t>专科及以上学历，有执业资格证优先录用.另高薪诚聘各科中高级职称专家。</t>
  </si>
  <si>
    <t xml:space="preserve">289240794@qq.com </t>
  </si>
  <si>
    <t>内科医生</t>
  </si>
  <si>
    <t>康复科医生</t>
  </si>
  <si>
    <t>放射科医生</t>
  </si>
  <si>
    <t>临床医生</t>
  </si>
  <si>
    <t>眼耳鼻喉科医生</t>
  </si>
  <si>
    <t>三峡里竹枝村</t>
  </si>
  <si>
    <t>前厅经理</t>
  </si>
  <si>
    <t xml:space="preserve">   1、具有前厅经理级岗位经验。
   2、能独立操作西软、绿云等PMS酒管软件，较强的文字及数据统筹能力，精通Office办公软件。
   3、全日制大学本科及以上学历，酒管专业毕业优先。
   4、能拟定前厅接待服务流程及标准。</t>
  </si>
  <si>
    <t>53569432@qq.com</t>
  </si>
  <si>
    <t>前厅接待</t>
  </si>
  <si>
    <t>管家经理</t>
  </si>
  <si>
    <t>管家</t>
  </si>
  <si>
    <t>安全经理</t>
  </si>
  <si>
    <t>消防专员</t>
  </si>
  <si>
    <t>游客服务经理</t>
  </si>
  <si>
    <t>游客服务中心接待</t>
  </si>
  <si>
    <t>讲解员</t>
  </si>
  <si>
    <t>工程物业经理</t>
  </si>
  <si>
    <t>综合维修</t>
  </si>
  <si>
    <t>商管经理</t>
  </si>
  <si>
    <t>商管专员</t>
  </si>
  <si>
    <t>售货员（自持）</t>
  </si>
  <si>
    <t>人事专员</t>
  </si>
  <si>
    <t>IT工程师</t>
  </si>
  <si>
    <t>仓管员</t>
  </si>
  <si>
    <t>策划经理</t>
  </si>
  <si>
    <t>市场经理</t>
  </si>
  <si>
    <t>财务副总监</t>
  </si>
  <si>
    <t>采购</t>
  </si>
  <si>
    <t>出纳</t>
  </si>
  <si>
    <t>中国平安财产保险巫山支公司</t>
  </si>
  <si>
    <t>团体客户经理</t>
  </si>
  <si>
    <t>1、集团正式编制， 要求本科及以上学历                                2、具有较好的沟通能力，协调能力，抗压能力，有丰富的业务资源</t>
  </si>
  <si>
    <t>团队经理</t>
  </si>
  <si>
    <t xml:space="preserve"> 1.大专以上学历，有驾照，会开车；
 2.负责团队管理，车险、财意险、信用卡贷款等推动，具备一定的沟通和表达能力，工作认真踏实，有责任感。</t>
  </si>
  <si>
    <t>重庆俊尚置业有限公司（海成集团）</t>
  </si>
  <si>
    <t>1、大专及以上学历；
2、有较强的责任心和沟通能力；
3、学习能力强；
4、活泼外向；
5、有同岗位从业经验。</t>
  </si>
  <si>
    <t>214269614@qq.com</t>
  </si>
  <si>
    <t>置业顾问</t>
  </si>
  <si>
    <t>1、具备较好的语言表达和协调沟通能力；
2、有同岗位经验，了解房地产行业营销专业知识、熟悉房地产
3、了解房地产行业营销专业知识、熟悉房地产项目现场营销全过程工作流程熟悉办公软件操作系统；
4、具备较好的语言表达和协调沟通能力；工作积极主动，有责任心；能承受高强度工作，抗压能力强；
5、有责任心和敬业精神。</t>
  </si>
  <si>
    <t>2500+</t>
  </si>
  <si>
    <t>渠道专员</t>
  </si>
  <si>
    <t>1、具有良好的语言表达和沟通协作能力，积极乐观、勇于挑战高薪，熟悉电脑基本操作； 
2、具备良好的销售和服务意识，有高度的责任心和较强的抗压能力；</t>
  </si>
  <si>
    <t>梁平区</t>
  </si>
  <si>
    <t>重庆今天特驱饲料有限公司</t>
  </si>
  <si>
    <t>饲料销售</t>
  </si>
  <si>
    <t>大专及以上相关学历,有C1及以上驾照,能接受长期出差,退伍军人有限考虑。</t>
  </si>
  <si>
    <t>光大百龄帮梁平区域养老院</t>
  </si>
  <si>
    <t>护士</t>
  </si>
  <si>
    <t>1、护理及相关专业及以上学历。
2、一年以上工作经验或有护士资格证者优先。
3、具有良好的亲和力、表达沟通能力、教学能力、妥善处理各类问题的</t>
  </si>
  <si>
    <t>2600-4000</t>
  </si>
  <si>
    <t>成都巡洋船舶管理有限公司</t>
  </si>
  <si>
    <t>水手</t>
  </si>
  <si>
    <t>大专以上学历，身体健康，有相关工作经验优先。</t>
  </si>
  <si>
    <t>机工</t>
  </si>
  <si>
    <t xml:space="preserve">重庆平伟实业股份有限公司 </t>
  </si>
  <si>
    <t>品管员</t>
  </si>
  <si>
    <t>大专及以上学历，有相关工作经验，对产品进行试验检测分析。</t>
  </si>
  <si>
    <t>大专及以上学历，负责现场异常、不良分析处理、工艺维护、改善、协助新品开发、原料评估、样品分析等。</t>
  </si>
  <si>
    <t>技术员</t>
  </si>
  <si>
    <t>大专及以上学历，专业电子、半导体相关。</t>
  </si>
  <si>
    <t>生产管理、领班</t>
  </si>
  <si>
    <t>大专及以上学历，负责现场生产流程的协调，对异常情况的处理，以及督导员工按照工艺规范作业等，有管理经验优先。</t>
  </si>
  <si>
    <t>品质工程师</t>
  </si>
  <si>
    <t>大专及以上文凭，负责处理异常制品及生产线相关产品的异常停滞，保证制品的正常流动并加快生产线的流动。</t>
  </si>
  <si>
    <t>可靠性技术员</t>
  </si>
  <si>
    <t>1、电学相关、物理、测控、仪器仪表、自动化等专业，本科及以上；
2、能阅读元器件英文规格书；
3、掌握常用办公软件；
4、有责任心强，有主动性，善于学习，沟通能力强；
5、应届、社招均可。</t>
  </si>
  <si>
    <t>FAE工程师</t>
  </si>
  <si>
    <t>市场部经理</t>
  </si>
  <si>
    <t>大专及以上，负责产品推广；
负责产品在电机驱动/锂电保护/电源等应用市场的推广，完成公司产品在目标市场的销售。</t>
  </si>
  <si>
    <t>35000-5000</t>
  </si>
  <si>
    <t>重庆三江大药房有限公司</t>
  </si>
  <si>
    <t>药品营业员</t>
  </si>
  <si>
    <t xml:space="preserve">1、相关专业或大专及以上文凭；                           
2、性格外向，热爱药学行业；                                               
3、熟悉电脑基本操作；                                   
4、有团体合作精神.有工作能力，有管理经验者优先；           </t>
  </si>
  <si>
    <t>收银员</t>
  </si>
  <si>
    <t>重庆美创实业有限公司</t>
  </si>
  <si>
    <t>销售专员</t>
  </si>
  <si>
    <t>负责联系，开发、建立和维护管理客户资源。</t>
  </si>
  <si>
    <t>销售经理</t>
  </si>
  <si>
    <t>负责市场开发、客户维护和行业销售。</t>
  </si>
  <si>
    <t>梁平区天一装饰设计中心</t>
  </si>
  <si>
    <t>家装顾问</t>
  </si>
  <si>
    <t>1、有较强服务意识；
2、有良好的沟通能力和抗压能力；
3、大专以上学历，有一定的学习能力和成长意识。</t>
  </si>
  <si>
    <t>项目经理</t>
  </si>
  <si>
    <t>参与项目团队建设、负责项目管理培训、熟悉家装业务，有自己的施工团队。</t>
  </si>
  <si>
    <t>10000—20000</t>
  </si>
  <si>
    <t>预算员</t>
  </si>
  <si>
    <t>1、大专以上学历，有相关从业资格及证书；
2、熟悉财务核算的流程，有不断学习和成长的意愿和能力；
3、有相关工作经验。</t>
  </si>
  <si>
    <t>熟悉CAD等设计软件，能独立完成设计作品，有室内设计工作经验者优先。</t>
  </si>
  <si>
    <t>3000-18000</t>
  </si>
  <si>
    <t>监理</t>
  </si>
  <si>
    <t>有良好的沟通能力和应变能力，了解家装行业。</t>
  </si>
  <si>
    <t>重庆利财管道有限公司</t>
  </si>
  <si>
    <t>大学生储备人员</t>
  </si>
  <si>
    <t>1、全日制大专及以上学历，化工、物流专业应届毕业生； 
2、有良好的品质修养、性格开朗，有责任心。</t>
  </si>
  <si>
    <t>4500+</t>
  </si>
  <si>
    <t>18223959967  13627634938</t>
  </si>
  <si>
    <t>对所负责的生产线的产品质量把好质量关，工作细心，性格开朗，责任心强，动手能力强有相关工作经验者优先。</t>
  </si>
  <si>
    <t>维修生产设备，会电工，持电工证，有经验者的优先。</t>
  </si>
  <si>
    <t>4500-7000</t>
  </si>
  <si>
    <t>生产混料工</t>
  </si>
  <si>
    <t>负责日常原料拌料、倒料及产成品的破碎工作。</t>
  </si>
  <si>
    <t>5000+</t>
  </si>
  <si>
    <t>大专学历，负责日常产品出入库，复检等工作，配合财务月底盘点。</t>
  </si>
  <si>
    <t>3500+</t>
  </si>
  <si>
    <t>产品宣传员</t>
  </si>
  <si>
    <t>负责公司产品日常宣传资料制作，小视频推广等工作；会相关制图软件和小视频制作软件，对色彩搭配，文案有独特的思路，有相关经验者优先。</t>
  </si>
  <si>
    <t>4000+</t>
  </si>
  <si>
    <t>营销服务专员</t>
  </si>
  <si>
    <t>负责日常客户接待，会议组织及日常材料整理等，协助部门领导做好日常服务等宣传工作；有较强的组织能力，服从管理，有一定的文字功底，普通话标准。</t>
  </si>
  <si>
    <t>营销储备人员</t>
  </si>
  <si>
    <t>公司产品宣传，供应、技术服务等工作， 全日制大专学历以上。</t>
  </si>
  <si>
    <t>重庆巨源不锈钢制品有限公司</t>
  </si>
  <si>
    <t>库管</t>
  </si>
  <si>
    <t>能够使用计算机，快速适应工作。</t>
  </si>
  <si>
    <t>销售</t>
  </si>
  <si>
    <t xml:space="preserve">
1、能根据产品开拓市场渠道，执行并完成公司产品年度销售计划；
2、根据公司市场营销战略，提升销售价值，控制成本，扩大产品在所负责区域的销售，积极完成销售量指标，扩大产品市场占有率；
3、有相关工作经验优先。</t>
  </si>
  <si>
    <t>重庆数谷农场</t>
  </si>
  <si>
    <t>农业生产助理</t>
  </si>
  <si>
    <t>1、愿意学习现代设施农业、无土栽培技术、水肥一体化；
2、建立完善的种植记录档案；
3、农业相关专业（种植专业、植保专业等）、信息技术类优先；
4、有同类公司工作经验者优先；
5、反应敏捷、表达能力强，具有较强的沟通能力；
6、持相关专业证书者或有驾照者优先；
7、男性，大专以上学历，应届生优先。</t>
  </si>
  <si>
    <t>2500-5000</t>
  </si>
  <si>
    <t>无土栽培技术员</t>
  </si>
  <si>
    <t>1、负责无土栽培品种的日常管理及品类选择；
2、负责温室内育苗、种植及管理；
3、协助部门负责人管理员工日常工作，并对数据进行记录分析；
4、学习并参与新产品的研发工作，提供必要的技术支持；
5、培训新员工初级技术知识，给予日常操作技术指导。</t>
  </si>
  <si>
    <t>植保专员</t>
  </si>
  <si>
    <t>1、全面负责技术服务中心的植物保护工作，对作物的生产情况进行了解，并对观察情况进行整理、统计；
2、负责病虫害预测预报和制定植保综合治理方案；
3、负责农药减量使用方案的落地及农产品药残检测试验。</t>
  </si>
  <si>
    <t>营销接待</t>
  </si>
  <si>
    <t>1、大专及以上学历；熟悉办公软件、有政务、商务等相关工作经验优先；     
2、负责业务洽谈与对接、接待工作、线上线下活动策划、宣传与推广、与各业务窗口进行工作衔接、协调等具体事宜。</t>
  </si>
  <si>
    <t>餐厅主管/大堂经理</t>
  </si>
  <si>
    <t>大专及以上学历，电脑操作熟练，有相关工作经验者优先。</t>
  </si>
  <si>
    <t>收银服务</t>
  </si>
  <si>
    <t>2200-3000</t>
  </si>
  <si>
    <t>重庆玄色科技有限公司</t>
  </si>
  <si>
    <t>档案整理员（写码、扫描、处理图像、录入、装订）</t>
  </si>
  <si>
    <t>大专：基本电脑知识（有老员工带）</t>
  </si>
  <si>
    <t>梁平区乾街少儿院校</t>
  </si>
  <si>
    <t>少儿美术全职老师</t>
  </si>
  <si>
    <t>女，要有自己作品，学生作品一定要有</t>
  </si>
  <si>
    <t>2500-4500</t>
  </si>
  <si>
    <t>都梁林业开发有限公司</t>
  </si>
  <si>
    <t>现场管理员</t>
  </si>
  <si>
    <t>男，自己开车上班</t>
  </si>
  <si>
    <t>3500-2000</t>
  </si>
  <si>
    <t>沙坪坝区</t>
  </si>
  <si>
    <t>重庆天羽晟祥船舶管理有限公司</t>
  </si>
  <si>
    <t>船务人员</t>
  </si>
  <si>
    <t>大专以上学历，有相关工作经验者优先</t>
  </si>
  <si>
    <t>12000-15000</t>
  </si>
  <si>
    <t>281265815@qq.com</t>
  </si>
  <si>
    <t>海乘</t>
  </si>
  <si>
    <t xml:space="preserve"> 5000-20000</t>
  </si>
  <si>
    <t>涪陵区</t>
  </si>
  <si>
    <t>重庆市涪陵区爱心树特殊儿童发展中心</t>
  </si>
  <si>
    <t>特教老师</t>
  </si>
  <si>
    <t>学前专业、教育专业、社工专业优先。有教师资格证、幼儿教育经验优先</t>
  </si>
  <si>
    <t xml:space="preserve">3000-6000  
2100-3000  </t>
  </si>
  <si>
    <t>实习幼儿老师</t>
  </si>
  <si>
    <t>专业不限，学前教育类优先</t>
  </si>
  <si>
    <t>深圳市汇合发展有限公司重庆分公司</t>
  </si>
  <si>
    <t>招商银行大堂助理</t>
  </si>
  <si>
    <t>1、本科及以上学历
2、普通话标准
3、有良好的沟通表达能力、服务意识及团队协作精神。</t>
  </si>
  <si>
    <t xml:space="preserve">5000-8000  </t>
  </si>
  <si>
    <t xml:space="preserve">
17623665117</t>
  </si>
  <si>
    <t>黔江区</t>
  </si>
  <si>
    <t>重庆云景工贸有限公司</t>
  </si>
  <si>
    <t>店长</t>
  </si>
  <si>
    <t>大专及以上学历，有超市工作经验或者百货销售经验</t>
  </si>
  <si>
    <t>1800-5000</t>
  </si>
  <si>
    <t>遇见小黄鸭（重庆）食品有限公司</t>
  </si>
  <si>
    <t>店员</t>
  </si>
  <si>
    <t>2800-3800</t>
  </si>
  <si>
    <t>重庆市黔江区新博浪网吧</t>
  </si>
  <si>
    <t>经理及各类人员</t>
  </si>
  <si>
    <t>2000-5000</t>
  </si>
  <si>
    <t>重庆宇宇实业有限公司 </t>
  </si>
  <si>
    <t>会计</t>
  </si>
  <si>
    <t>有相关工作经验</t>
  </si>
  <si>
    <t>重庆星程绿迪汽车销售服务有限公司</t>
  </si>
  <si>
    <t>1、学历不限，服从公司安排，按时完成领导交待的工作，有责任心。</t>
  </si>
  <si>
    <t>1091324239@qq.com</t>
  </si>
  <si>
    <t>重庆京宏源实业有限公司</t>
  </si>
  <si>
    <t>安全主管</t>
  </si>
  <si>
    <t>1、需持有与安全相关的职业资格证书                          2年以上工业类企业安全管理工作经验，熟悉国家及地方安全生产管理法律法规</t>
  </si>
  <si>
    <t>584162265@qq.com</t>
  </si>
  <si>
    <t>重庆幺妹西兰卡普农业科技有限公司</t>
  </si>
  <si>
    <t>旅游接待、主管</t>
  </si>
  <si>
    <t>1、大专以上学历，形象气质佳</t>
  </si>
  <si>
    <t>重庆锦煌智能控制工程有限公司</t>
  </si>
  <si>
    <t>消防监控员</t>
  </si>
  <si>
    <t>1、退役军人优先考虑；有消防室监控员经验优先</t>
  </si>
  <si>
    <t>4000-4500</t>
  </si>
  <si>
    <t>黔江区红舞鞋舞蹈艺术学校</t>
  </si>
  <si>
    <t>助教、中国舞教师</t>
  </si>
  <si>
    <t>1、拥有较强的责任心和亲和力，善于沟通
能够与学校长期共同发展。</t>
  </si>
  <si>
    <t>赤峰装饰</t>
  </si>
  <si>
    <t>市场销售、前台、短视频拍摄人员</t>
  </si>
  <si>
    <t>1、要求性格活泼开朗，有责任心</t>
  </si>
  <si>
    <t>3000-30000</t>
  </si>
  <si>
    <t>023-79333558</t>
  </si>
  <si>
    <t>重庆市国维外国语学校</t>
  </si>
  <si>
    <t>大专物理老师、大专语文老师、大专生物老师</t>
  </si>
  <si>
    <t>1、全日制本科学历以上（师范类），持有大专对应学科教师资格证 ；相关专业 ，有经验者优先考虑 ；
热爱教育工作，品行端正，有责任心</t>
  </si>
  <si>
    <t>295710724@qq.com</t>
  </si>
  <si>
    <t>重庆婕熹卡医疗美容门诊部有限公司</t>
  </si>
  <si>
    <t>医院医美大管家</t>
  </si>
  <si>
    <t>1、对待工作认真负责 ；熟悉财务 ；能适应短期出差 ；服从安排 ；
会制作各种表格</t>
  </si>
  <si>
    <t>3000-15000</t>
  </si>
  <si>
    <t>重庆沃辉商业管理咨询有限公司</t>
  </si>
  <si>
    <t>企划主管</t>
  </si>
  <si>
    <t>1、有相关的工作经验者优先</t>
  </si>
  <si>
    <t>2300-20000</t>
  </si>
  <si>
    <t>重庆煦知恩教育科技有限公司</t>
  </si>
  <si>
    <t>课程顾问</t>
  </si>
  <si>
    <t>1、热爱教育行业，愿意从事销售类工作，具有较强的亲和力，善于与孩子和家长沟通。</t>
  </si>
  <si>
    <t>重庆市银雁金融配套服务有限公司</t>
  </si>
  <si>
    <t>银行大堂经理</t>
  </si>
  <si>
    <t>1、大专及以上学历，女生，形象气质佳；有一定的沟通和语言表达能力，有较强的亲和力和应变能力，普通话标准；有银行实习或相关工作经验优先，营销意识强。</t>
  </si>
  <si>
    <t>023-63118278</t>
  </si>
  <si>
    <t>重庆道和酒店管理有限公司</t>
  </si>
  <si>
    <t>销售代表、营销策划、前厅接待员</t>
  </si>
  <si>
    <t>1、有相关工作经验优先</t>
  </si>
  <si>
    <t>023-81585888</t>
  </si>
  <si>
    <t>重庆市黔江区黔逸巨通商贸有限公司</t>
  </si>
  <si>
    <t>职业经理人</t>
  </si>
  <si>
    <t>1、有销售营运经验三年以上 具体事宜面议</t>
  </si>
  <si>
    <t>694496236@QQ.com</t>
  </si>
  <si>
    <t>重庆企服网企业管理有限公司</t>
  </si>
  <si>
    <t>1、有相关销售经验者优先</t>
  </si>
  <si>
    <t>2500-12000</t>
  </si>
  <si>
    <t>352214293@qq.com</t>
  </si>
  <si>
    <t>成都中鑫信投企业管理有限公司重庆分公司</t>
  </si>
  <si>
    <t>管理实习生、话务员</t>
  </si>
  <si>
    <t>1、大专或中专以上学历</t>
  </si>
  <si>
    <t>2946268895@qq.com</t>
  </si>
  <si>
    <t>重庆瑞隆物业管理有限公司黔江分公司</t>
  </si>
  <si>
    <t>办公室主任、弱电工程师、强电工程师</t>
  </si>
  <si>
    <t>1、有一定沟通能力、执行能力和团队合作精神，责任心强</t>
  </si>
  <si>
    <t>599297022@qq.com</t>
  </si>
  <si>
    <t>重庆灿升餐饮管理有限公司</t>
  </si>
  <si>
    <t>1、大专以上学历</t>
  </si>
  <si>
    <t>2600-10000</t>
  </si>
  <si>
    <t>重庆市鼎黔汽车贸易有限责任公司</t>
  </si>
  <si>
    <t>续保专员、销售</t>
  </si>
  <si>
    <t>1、学历不限，有相关工作者优先</t>
  </si>
  <si>
    <t>3000-12000</t>
  </si>
  <si>
    <t>296706439@qq.com</t>
  </si>
  <si>
    <t>023-79819201</t>
  </si>
  <si>
    <t>重庆黔印通广告设计有限公司</t>
  </si>
  <si>
    <t>平面设计</t>
  </si>
  <si>
    <t>1、新闻传播学、广告学等专业本科以上学历；3年以上相关工作经验，1年以上管理岗位工作经验；具备一定广告营销知识，及一定的对广告的审美观及评判能力；良好语言表达和沟通能力，具备团队思维；有较好的沟通、协调能力和分析能力；细致、负责的工作态度；掌握一定的美术设计、制作技能。</t>
  </si>
  <si>
    <t>2000-6000</t>
  </si>
  <si>
    <t>重庆君誉法律咨询有限公司</t>
  </si>
  <si>
    <t>执业律师</t>
  </si>
  <si>
    <t>1、品行端正、职业操守良好，身体健康，无不良嗜好；具备吃苦，服从管理，勇于拼搏的精神，较强的自我学习能力，能够承担一定的工作压力，适应能力强；本科及以上学历，法学专业。通过司法考试取得律师执业证，能够独立处理诉讼类案件，性格外向，勤奋好学；能够独立谈判、草拟合同法律文书等相关文件；具有吃苦耐劳的敬业精神、较强的团队合作意识和沟通协调能力；热爱律师行业，具有饱满的工作热情，勤勉尽职的工作态度</t>
  </si>
  <si>
    <t>5000-13000</t>
  </si>
  <si>
    <t>渝北区</t>
  </si>
  <si>
    <t>重庆市华众汽车饰件有限公司</t>
  </si>
  <si>
    <t>销售员</t>
  </si>
  <si>
    <t>1、英语六级及以上，能进行英语口语交流者优先；
2、较强的分析、组织、沟通协调能力及人际关系处理能力。
3、有组织社团活动或学生干部经历，4、能适应出差。</t>
  </si>
  <si>
    <t xml:space="preserve">4500-6000 </t>
  </si>
  <si>
    <t>920137100@qq.com</t>
  </si>
  <si>
    <t>重庆生益行新材料科技股份有限公司</t>
  </si>
  <si>
    <t>销售人员</t>
  </si>
  <si>
    <t>男女不限，20-45岁，大专以上学历，吃苦耐劳，有责任心，有上进心，诚实可靠。</t>
  </si>
  <si>
    <t>15206014@qq.com</t>
  </si>
  <si>
    <t>重庆嘉禾利莎服饰有限公司</t>
  </si>
  <si>
    <t>区域经理（商品）</t>
  </si>
  <si>
    <t>1、工作细心，有责任心，能承受工作压力。
2、良好的沟通能力，能处理好部门间的沟通协作工作。
3、熟练运用办公软件，有服装相关工作经验优先考虑。</t>
  </si>
  <si>
    <t>5K-8K</t>
  </si>
  <si>
    <t>40855372@qq.com</t>
  </si>
  <si>
    <t>华睿智连（重庆）电子科技有限公司</t>
  </si>
  <si>
    <t>销售助理</t>
  </si>
  <si>
    <t xml:space="preserve">1、大专及以上文凭，英语良好（负责国外客户较多），机械相关专业优先； 
2、具备较强的组织、协调与沟通能力，吃苦耐劳，活泼开朗； 
3、熟悉各办公软件的操作（PPT\WORE\EXCEL\CAD)； 
4、有制造行业经验者优先。 
5、适应加班。 </t>
  </si>
  <si>
    <t>5-6K</t>
  </si>
  <si>
    <t xml:space="preserve">13883529139  
</t>
  </si>
  <si>
    <t>桑德科技（重庆）有限公司</t>
  </si>
  <si>
    <t>商务助理</t>
  </si>
  <si>
    <t>本科以上学历，汽车行业跟单工作。</t>
  </si>
  <si>
    <t>5-7K</t>
  </si>
  <si>
    <t>chenchen@cq-sound.com</t>
  </si>
  <si>
    <t>秦妈食品有限公司</t>
  </si>
  <si>
    <t>市场专员</t>
  </si>
  <si>
    <t>大专及以上</t>
  </si>
  <si>
    <t>4K</t>
  </si>
  <si>
    <t>4-8K</t>
  </si>
  <si>
    <t>本科及以上</t>
  </si>
  <si>
    <t>4-6K</t>
  </si>
  <si>
    <t>重庆泰山电缆有限公司</t>
  </si>
  <si>
    <t>生产调度员</t>
  </si>
  <si>
    <t>本科，管理类、电气类、机械类专业。</t>
  </si>
  <si>
    <t>4.5-7K</t>
  </si>
  <si>
    <t>857778524@qq.com</t>
  </si>
  <si>
    <t>重庆天海电器销售有限公司</t>
  </si>
  <si>
    <t>1、本科及以上学历，营销、客户关系管理（持有驾照）专业；2、熟悉国家安全相关法律法规；3、认同公司的企业文化和规章制度；4、熟练运用计算机相关办公软件；5、具有综合分析能力、组织能力、领导能力；6、熟悉汽车行业优先。</t>
  </si>
  <si>
    <t>843778457@qq.com</t>
  </si>
  <si>
    <t>璧山区</t>
  </si>
  <si>
    <t>重庆三三电器股份有限公司</t>
  </si>
  <si>
    <t>1、大学本科及以上学历，电子、自动化等相关专业，取得学士以上学位；
2、熟悉C语言
3、有一定的文字表达、口述和总结能力；
4、谦虚、尊重，独立思考，热爱分享等；
加分项：
1、单片机嵌入式软件开发经验；
2、精通C语言，并熟悉C++；
3、自学C/C++专业书籍两本及以上；
4、熟悉模拟、数字电路设计，熟悉Cadence相关设计软件,能熟练绘制SCH原理图和PCB图（有四及以上层板设计经验者优先）；会画二维平面图</t>
  </si>
  <si>
    <t>4500-12000</t>
  </si>
  <si>
    <t>liuliping@sansan.cc</t>
  </si>
  <si>
    <t>刘俐平18725936950</t>
  </si>
  <si>
    <t>1、本科及以上学历，电子、自动化等相关专业；
2、熟悉模拟、数字电路设计，熟悉Cadence相关设计软件,能熟练绘制SCH原理图和PCB图（有四及以上层板设计经验者优先）；会画二维平面图；
3、大专以上学历，有相关工作经验优先；
4、在汽车电子相关领域有产品开发经验，熟悉汽车电子产品开发流程者优先。
5、有责任心、服从管理、遵守公司管理制度。</t>
  </si>
  <si>
    <t>结构工程师</t>
  </si>
  <si>
    <t>1、熟练应用2D软件进行出图、熟练使用工程三维设计软件进行产品设计；善于学习。
2、大专以上学历。
3、大专以上学历，有相关工作经验优先。
4、服从管理、执行力强。</t>
  </si>
  <si>
    <t>1.本科及以上学历、负责及参与新项目按APQP产品质量先期策划推进产品开发及阶段性评审，各阶段输入资料收集（模具资料，检具资料，工装资料，包装方案等等）、输出资料的编制 (APQP，D/PFMEA，OTS,PPAP，统计制程控制SPC，测量系统分析MSA，控制计划，过程 流程图，特殊特性清单，BOM表，分供方清单，测量计划，测量报告等等)。
2.负责及参与项目新产品各数据评审、模具、检具、包装、工装方案评审与验收评审。
3.负责新项目进度的推进、协调、监督、检查以及新产品开发的对内外协调。
4.负责及跟踪新品模具、检具、工装、包装问题的整改及问题关闭。
5.适时进行项目质量、进度节点、成本监控。
6.负责制定各项目计划；质量目标规划，组织、协调各类资源完成项目要求。
7.负责各阶段项目资料的收集、整理、受控、归档，实现项目按时顺利移交。</t>
  </si>
  <si>
    <t>实验测试工程师</t>
  </si>
  <si>
    <t>1、负责编制量产品、新品的试验（DVP&amp;PVP）计划及试验的实施；
2、会使用高低温、振动实验、跌落实验、盐雾、防尘、高温实验、淋雨实验设备；
3、负责仪器设备的日常点检及保养，作好相关检测设备、仪器的使用记录，如发生故障应立即停机，联系设备厂家进行维修，检查确认合格后方可使用，并在设备维修履历上备注；
4、严格遵守《实验室管理规定》和《实验室管理制度》要求；
5、负责试验标准的更新维护，设备操作规程的编制；
6、负责原始记录、新产品试验问题记录表和试验报告的输出，并对检测原始记录的完整、准确性负责；
7、负责测试所需的工装、线束的制作，保证试验工作的顺利进行；
8、负责注塑原材料新材料的试验和检验标准的制定；
9、负责试验样表的贴片及组装；
10、负责实验室和研发部计量器具内校实施，做相应的记录和张贴标签；</t>
  </si>
  <si>
    <t>试制样品员</t>
  </si>
  <si>
    <t>1、专科及以上学历、熟悉电子 器件；
2、能识别基本图纸；
3、会焊锡；</t>
  </si>
  <si>
    <t>体系工程师</t>
  </si>
  <si>
    <t>1、专科及以上学历、熟悉IATF16949体系流程；
2、能有效的推动体系运作；
3、有责任心，服从管理；
4、执行力强；</t>
  </si>
  <si>
    <t>重庆凯成科技有限公司</t>
  </si>
  <si>
    <t>业务员</t>
  </si>
  <si>
    <t>全日制大专，熟练操作办公软件，具有良好的沟通协调能力、目标管控能力、风险管控能力、计划能力、分析并解决问题的能力</t>
  </si>
  <si>
    <t>3500-5000</t>
  </si>
  <si>
    <t>simin.zhang@paishing.com</t>
  </si>
  <si>
    <t>机械工程师</t>
  </si>
  <si>
    <t>机械工程类/机电一体化相关专业；能熟练使用AUTO-CAD和Inventor等机械设计制图软件进行2D/3D机械设计等操作</t>
  </si>
  <si>
    <t>设备工程师/助理</t>
  </si>
  <si>
    <t>机电维修等相关专业，严格遵守公司规章制度操作处理。</t>
  </si>
  <si>
    <t>重庆长秦汽车配件有限公司</t>
  </si>
  <si>
    <t>（1）专科/本科学历；
（2）信息管理与信息系统、产品设计、车辆工程、汽车服务工程、能源与动力工程等；
（3）熟练CAD/UG/Catia绘图软件；
（4）能吃苦耐劳、抗压力强。</t>
  </si>
  <si>
    <t>yangtianhui@qinchuan.cn</t>
  </si>
  <si>
    <t>重庆琪金食品集团有限公司</t>
  </si>
  <si>
    <t>营销专员</t>
  </si>
  <si>
    <t>大专以上学历，专业不限</t>
  </si>
  <si>
    <t>3000-3400</t>
  </si>
  <si>
    <t>289341081@qq.com</t>
  </si>
  <si>
    <t>本科及以上学历应届毕业生，专业不限</t>
  </si>
  <si>
    <t>3200-4500</t>
  </si>
  <si>
    <t>礼仪接待</t>
  </si>
  <si>
    <t>专科及以上学历，身高160米，形象气质佳有良好的服务意识有良好的沟通能力在校期间有礼仪实习经验优先</t>
  </si>
  <si>
    <t>服务员</t>
  </si>
  <si>
    <t>1.专科及以上学历、动手能力强，主动积极；
2.亲和力强，善于沟通，有良好的服务意识；
3.有团队协作精神。</t>
  </si>
  <si>
    <t>专科及以上学历、负责门店产品销售、收银、售后等相关工作</t>
  </si>
  <si>
    <t>营业员</t>
  </si>
  <si>
    <t>1.专科及以上学历、性别不限；
2.身体健康，具有较好的沟通及动手能力；</t>
  </si>
  <si>
    <t>重庆日联科技有限公司</t>
  </si>
  <si>
    <t>算法工程师</t>
  </si>
  <si>
    <t>1、熟练掌握数字图像处理的基础理论和相关算法。
2、具备较强的算法建模能力，具有创新意识，能实现并改进相关算法。
3、熟练掌握OpenCV、Halcon等任一图像开发工具；熟悉C++、QT者优先。
4、有图像识别相关工作经验者优先。
5、能独立阅读英文文档。能吃苦，具有一定的抗压能力，团队意识强。
6.硕士及以上学历。</t>
  </si>
  <si>
    <t>8000-16000</t>
  </si>
  <si>
    <t>wangyy@unicomp.cn</t>
  </si>
  <si>
    <t>硬件工程师</t>
  </si>
  <si>
    <t>1、硕士及以上学历；
2、熟悉电路设计、PCB布板、电路调试，能熟练使用AD等电路设计软件；
3、熟悉MCU/DSP，模拟、数字、混合信号、HMOS/MOS/CMOS、ADC、DAC，电源管理及各种通信接口电路等。</t>
  </si>
  <si>
    <t>武隆区</t>
  </si>
  <si>
    <t>重庆迪丰天然气有限公司</t>
  </si>
  <si>
    <t>LNG生产工艺技术员</t>
  </si>
  <si>
    <t>相关专业本科以上学历，有相关工作经验者优先</t>
  </si>
  <si>
    <t>15560172@qq.com</t>
  </si>
  <si>
    <t>023-77718697</t>
  </si>
  <si>
    <t>电气、仪表操作工</t>
  </si>
  <si>
    <t>仪表及自动化控制专业大专以上学历，有相关工作经验者优先；</t>
  </si>
  <si>
    <t>设备维修工</t>
  </si>
  <si>
    <t>机电、机械相关专业大专以上学历，具备专业机械设备安装、维修及保养知识，有设备维修工作经验者优先</t>
  </si>
  <si>
    <t xml:space="preserve">LNG生产操作工 </t>
  </si>
  <si>
    <t>大专以上学历，身体健康，服从安排，动手操作、团队协作能力强，有化工相关工作经验者优先</t>
  </si>
  <si>
    <t>武隆晋成保洁服务有限公司</t>
  </si>
  <si>
    <t>家政师</t>
  </si>
  <si>
    <t>有相关工作经验者优先</t>
  </si>
  <si>
    <t>中国大地保险股份有限公司
武隆支公司</t>
  </si>
  <si>
    <t>023-77771230</t>
  </si>
  <si>
    <t>重庆市武隆区中铭文化旅游有限公司</t>
  </si>
  <si>
    <t>有房产及相关经验者优先，敬业爱岗</t>
  </si>
  <si>
    <t>重庆市武隆县羊角豆制品有限公司</t>
  </si>
  <si>
    <t>食品质检员</t>
  </si>
  <si>
    <t>大专及以上学历，食品安全与检测专业或食品科学与工程、食品质量与安全等专业，有相关经验者优先，熟练运用办公操作软件。</t>
  </si>
  <si>
    <t>2567140075@qq.com</t>
  </si>
  <si>
    <t>023-63673227</t>
  </si>
  <si>
    <t>重庆久味夙食品（集团）有限公司</t>
  </si>
  <si>
    <t>场营销相关专业，大专（含）以上学历，热爱销售工作，能适应长时间省外工作环境。</t>
  </si>
  <si>
    <t>1049902128@qq.com</t>
  </si>
  <si>
    <t xml:space="preserve">023-77763855  </t>
  </si>
  <si>
    <t>电商运营</t>
  </si>
  <si>
    <t>电子商务相关专业，大专以上学历，有网络渠道市场开拓、管理经验者优先；熟悉网店运营，各种营销工具，精通网络推广。</t>
  </si>
  <si>
    <t>研发技术员</t>
  </si>
  <si>
    <t>食品相关专业或有食品企业从业经历，大专以上学历。思想活跃，有创新精神，动手能力强，熟悉豆制品、蔬菜制品、肉制品工艺等优先考虑，主要协助产品研发相关工作。</t>
  </si>
  <si>
    <t>重庆万斯特汽车零部件有限公司</t>
  </si>
  <si>
    <t>成本会计</t>
  </si>
  <si>
    <t>大专以上学历，有专业毕业资质；具有会计核算、财务分析能力；原则性强，认真负责、诚实稳重；有成本会计工作经验优先。</t>
  </si>
  <si>
    <t>1614913339@qq.com</t>
  </si>
  <si>
    <t xml:space="preserve">023-77770508 </t>
  </si>
  <si>
    <t>重庆市伶辰健康管理有限公司</t>
  </si>
  <si>
    <t>中心副主任</t>
  </si>
  <si>
    <t>全日制本科以上学历。有相关工作经验者优先，具有较强的组织计划能力、协调能力及执行能力，善于处理复杂的人际关系等。</t>
  </si>
  <si>
    <t>4000-12000</t>
  </si>
  <si>
    <t>605593237@qq.com</t>
  </si>
  <si>
    <t xml:space="preserve">023-77765567
</t>
  </si>
  <si>
    <t>行政文员</t>
  </si>
  <si>
    <t>全日制大专以上学历，有相关工作经验者优先。熟悉行政、办公室管理相关工作流程，能熟练运用运用办公软件，有较强的文字综合能力，有文字写作、公文排版工作经验者优先。</t>
  </si>
  <si>
    <t>2000-4000</t>
  </si>
  <si>
    <t>行政前台</t>
  </si>
  <si>
    <t>全日制本科以上学历，有相关工作经验者优先。形象气质佳，懂得基本的前台接待礼仪，语言表达能力强，善于沟通，有亲和力，有较强的的保密意识，熟悉行政、办公室管理相关工作流程，有良好的沟通、协调和组织能力。</t>
  </si>
  <si>
    <t>大专以上学历，有相关工作经验者优先，有护士资格证优先；具有爱心、细心、责任心以及耐心，熟悉护理三级操作技能，要有很强的亲和力、沟通能力及语言表达能力，要有严谨的态度。</t>
  </si>
  <si>
    <t>重庆迪纳新能源有限公司</t>
  </si>
  <si>
    <t>电气工程师</t>
  </si>
  <si>
    <t>1、统招大专及以上学历，电气相关专业；2、有相关工作经验优先；3、熟悉EPLAN 电气绘图软件；4、有良好的自我学习能力及工作态度，并能在一定压力下独立工作。</t>
  </si>
  <si>
    <t>1402157197@qq.com</t>
  </si>
  <si>
    <t>023-77737656</t>
  </si>
  <si>
    <t>5000 -7000</t>
  </si>
  <si>
    <t>石柱县</t>
  </si>
  <si>
    <t>重庆威斯壮智能科技有限公司</t>
  </si>
  <si>
    <t>品检员</t>
  </si>
  <si>
    <t>3100-5000</t>
  </si>
  <si>
    <t>727719260@qq.com</t>
  </si>
  <si>
    <t>文员</t>
  </si>
  <si>
    <t>重庆石柱西南水泥有限公司</t>
  </si>
  <si>
    <t>巡检工</t>
  </si>
  <si>
    <t>熟悉应聘岗位专业知识及专业要求，具有相关行业专业职称或者特种作业操作证者优先。吃苦耐劳，适应倒班人员。</t>
  </si>
  <si>
    <t>316407587@qq.com</t>
  </si>
  <si>
    <t>设备维修人员</t>
  </si>
  <si>
    <t>有机械维修工作经验、熟悉电焊、氧焊焊割技术操作，持证者优先录取。熟悉应聘岗位专业知识及专业要求，具有相关行业专业职称或者特种作业操作证者优先。</t>
  </si>
  <si>
    <t>电气维修人员</t>
  </si>
  <si>
    <t>大专以上学历，有相关工作经验优先，能够单独完成一般电气故障排除，专业、实践经验丰富，有良好的工作能力，持证者优先录取。</t>
  </si>
  <si>
    <t>万力联兴</t>
  </si>
  <si>
    <t>1、大专以上学历，机械制造等相关专业；
2、熟练使用CAD和Solidworks、CATIA等机械制图软件；
3、可接受机械及相关专业应届毕业生。</t>
  </si>
  <si>
    <t>349470852@qq.com</t>
  </si>
  <si>
    <t>重庆哈尼电子商务有限公司</t>
  </si>
  <si>
    <t>1、专科以上学历。 
2、沟通、学习、抗压和逻辑能力强；良好的团队精神及对外沟通协调能力，能吃苦耐劳。
3、较强的数据处理与分析能力，能熟练使用Word、EXCEL、PPT等办公软件。
4、有电商运营、销售等相关工作经验优先。</t>
  </si>
  <si>
    <t>18958061268
13320362230</t>
  </si>
  <si>
    <t>内容运营</t>
  </si>
  <si>
    <t>1、专科以上学历。 
2、沟通、学习、抗压和逻辑能力强；良好的团队精神及对外沟通协调能力，能吃苦耐劳。
3、文笔出色，有较强的文案编辑能力，熟悉各类社交传媒、脑洞大、关注传媒热点事件。
5、有社交传媒、微信公众号、自媒体、抖音视频号等相关内容运营经验优先。</t>
  </si>
  <si>
    <t>电商设计/美工</t>
  </si>
  <si>
    <t>1、专科以上学历，美术、设计类相关专。 
2、良好的沟通协调能力、团队精神、吃苦耐劳。
3、熟练掌握Photoshop\AI\Dreamweaver等设计软件，有平面设计和网页制作经验。
4、加分项：有电商设计、拍摄剪辑等工作经验。
5、应聘时请提供相关代表作品。</t>
  </si>
  <si>
    <t>活动运营</t>
  </si>
  <si>
    <t>重庆厚台精密机械有限公司</t>
  </si>
  <si>
    <t>对各种制图软件非常熟练</t>
  </si>
  <si>
    <t>ayxlmna@163.com</t>
  </si>
  <si>
    <t>15523261919、18922850880</t>
  </si>
  <si>
    <t>电子设计工程师</t>
  </si>
  <si>
    <t>品质检验员</t>
  </si>
  <si>
    <t>能看懂机械制图，能使用各种检验工具</t>
  </si>
  <si>
    <t>3200+</t>
  </si>
  <si>
    <t>CNC电脑锣</t>
  </si>
  <si>
    <t>熟练统编程</t>
  </si>
  <si>
    <t>7500-11000</t>
  </si>
  <si>
    <t>理单员</t>
  </si>
  <si>
    <t>能吃苦耐劳，身体健康，熟练操作办公软件，对熟悉服装工艺流程者优先</t>
  </si>
  <si>
    <t xml:space="preserve">
4000-6000</t>
  </si>
  <si>
    <t>有责任心，较强的组织协调能力，熟练操作办公软件</t>
  </si>
  <si>
    <t>重庆泰尔森制药有限公司</t>
  </si>
  <si>
    <t>药品检验</t>
  </si>
  <si>
    <t>热爱检验工作；具有掌握检验方法和检验所依据的标准，了解检验过程；对所领用的精密贵重仪器加强管理，经常检查，精密贵重仪器要记录档案，明确责任。熟悉实验室有关仪器，设备的功能，特点和操作方法，要具备维护，保养知识；经常打扫和保持实验室的环境卫生等。</t>
  </si>
  <si>
    <t>153502760@qq.com</t>
  </si>
  <si>
    <t>潼南区</t>
  </si>
  <si>
    <t>重庆云瑞肥业有限公司</t>
  </si>
  <si>
    <t>农化服务专员</t>
  </si>
  <si>
    <t>1、本科以上学历，园林园艺、农业资源与环境、农学等相关专业；
2、持C1驾照，能适应出差；
3、具有良好的团队精神、较强的语言表达能力及沟通能力；</t>
  </si>
  <si>
    <t>5000元+</t>
  </si>
  <si>
    <t>chenxl@cqbaorui.com</t>
  </si>
  <si>
    <t xml:space="preserve">陈女士 17815225337  
</t>
  </si>
  <si>
    <t>品质安全专员</t>
  </si>
  <si>
    <t>1、大专及以上学历，化工、机械设计与制造类相关专业；
2、能熟练操作计算机办公软件；
3、拥有实验室化验技能、设备管理及精益生产相关知识者优先；
4、协调统筹管理能力强，具有团队精神，正能量自燃型者优。</t>
  </si>
  <si>
    <t>化验员</t>
  </si>
  <si>
    <t>1、化验专业，本科以上学历；
2、能熟练操作计算机办公软件；</t>
  </si>
  <si>
    <t>库管员</t>
  </si>
  <si>
    <t>1、大专以上学历，相关工作经验优先；
2、能熟练操作计算机办公软件；
3、熟悉库房管理流程。</t>
  </si>
  <si>
    <t>重庆朴真农业发展股份有限公司</t>
  </si>
  <si>
    <t>主播</t>
  </si>
  <si>
    <t>1、女性，五官端正,形象气质佳,热情活泼,善于互动交流,调节气氛，性格开朗阳光，积极向上；
2、普通话标准，具有较强的语言表达能力及现场应变能力，较强的控场能力；
3、对新媒体或直播有兴趣，有直播或导购销售等相关工作经验优先考虑；
4、负责抖音等平台的直播带货,通过产品、活动等直播讲解,吸引粉丝关注店铺,引导成交转化；</t>
  </si>
  <si>
    <t>2500+提成</t>
  </si>
  <si>
    <t>重庆鑫永物业服务有限公司</t>
  </si>
  <si>
    <t>客服助理</t>
  </si>
  <si>
    <t>1.大专以上学历，熟悉excel 、word、ppt等办公软件；
2.有物业工作经验优先。</t>
  </si>
  <si>
    <t>秩序班长</t>
  </si>
  <si>
    <t>1、大专以上学历，熟悉excel 、word、ppt等办公软件；
2、有相关工作经验优先。</t>
  </si>
  <si>
    <t>重庆潼悦财税服务有限公司</t>
  </si>
  <si>
    <t>资料员</t>
  </si>
  <si>
    <t>1、可接受应届毕业生
2、能熟练应用办公软件及设备</t>
  </si>
  <si>
    <t>2000-3000</t>
  </si>
  <si>
    <t>郑老师 18223281220  舒老师18328201060</t>
  </si>
  <si>
    <t>重庆巨科环保有限公司</t>
  </si>
  <si>
    <t>机电维修</t>
  </si>
  <si>
    <t>1、大专及以上学历，必须持有焊工证和电工证； 
2、有相关岗位工作经验优先，熟悉电工、焊工作业相关知识；
3、熟悉并掌握电路原理及安装等技能。</t>
  </si>
  <si>
    <t>1573002392/023-44270099</t>
  </si>
  <si>
    <t>污水处理技术员</t>
  </si>
  <si>
    <t>1、全日制本科及以上学历，化学工程及工艺或环境工程相关专业，
2、熟悉工业污水处理工艺，污水处理厂调试运营经验，有电镀废水处理运营工作经验优先；
3、熟练应用autoCAD、office等办公软件；
4、精通环保行业技术知识、通晓环保相关政策法律知识及具备业务相关行业知识等；
5、具有较强责任心和管理能力及良好的沟通表达能力。</t>
  </si>
  <si>
    <t>污水处理操作工</t>
  </si>
  <si>
    <t>1、废水处理、化学工程和工艺或环境工程相关专业专科及以上优先。
2、具有在污水处理厂同等岗位工作经验者优先。
3、有电镀废水处理经验、运行经验优先。</t>
  </si>
  <si>
    <t>重庆潼古酒业有限公司</t>
  </si>
  <si>
    <t>持会计证，有相关工作经验优先</t>
  </si>
  <si>
    <t>重庆美功财税咨询服务有限公司</t>
  </si>
  <si>
    <t>财税顾问</t>
  </si>
  <si>
    <t>财会专业，可接受应届大学生</t>
  </si>
  <si>
    <t>重庆金兴防水科技股份有限公司</t>
  </si>
  <si>
    <t>大专及以上学历，有相关工作经验者优先</t>
  </si>
  <si>
    <t>应用化学、化学工程与工艺、高分子材料等相关专业大专及以上学历，有相关工作经验者优先</t>
  </si>
  <si>
    <t>销售工程师</t>
  </si>
  <si>
    <t>大专及以上学历，有建筑材料、防水行业销售工作经验者优先</t>
  </si>
  <si>
    <t>广东华旃电子有限公司潼南分公司</t>
  </si>
  <si>
    <t>大专及以上，可无工作经验。</t>
  </si>
  <si>
    <t>覃老师 13713195158</t>
  </si>
  <si>
    <t>品保</t>
  </si>
  <si>
    <t>1、大专及以上学历，财务类相关专业；
2、相关工作经验优先；
3、初级会计师及以上职称；
4、工作认真仔细，有较强的洞察力，能主动解决问题。</t>
  </si>
  <si>
    <t>生产主管</t>
  </si>
  <si>
    <t>品质主管</t>
  </si>
  <si>
    <t>有相关工作工作经验，熟悉汽车客户审核流程，熟悉汽车线束产品验证。</t>
  </si>
  <si>
    <t>重庆市弘喜汽车科技有限责任公司</t>
  </si>
  <si>
    <t>大专以上学历，熟练操作电脑办公软件。</t>
  </si>
  <si>
    <t xml:space="preserve">13265033429-李小姐 </t>
  </si>
  <si>
    <t>大专及以上学历，会操作电脑办公软件。</t>
  </si>
  <si>
    <t>配件销售经理</t>
  </si>
  <si>
    <t>1、大专及以上学历；           
2、具有相关工作经验优先，具体车型如比亚迪、新能源、奇瑞、中华、现代、起亚、别克、雪佛兰、东风雪铁龙、标致、长城、皮卡系列、江淮、海马、福特等；
3、专业知识强，执行力强，善于沟通，具备强烈的责任心。</t>
  </si>
  <si>
    <t>配件销售员</t>
  </si>
  <si>
    <t>1、大专及以上学历。              
2、具备汽车零件销售工作经验优先，具体车型如比亚迪、新能源、奇瑞、中华、现代、起亚、别克、雪佛兰、东风雪铁龙、标致、长城、皮卡系列、江淮、海马、福特等。       
4、专业知识强，执行力强，善于沟通，具备强烈的责任心。 </t>
  </si>
  <si>
    <t>物流部长/物流主管</t>
  </si>
  <si>
    <t>1、大专以上学历，全国货运及商务洽谈工作经验；
2、Excel、PPT、word 要求能够熟练使用；
3、对运输车辆有一定了解，熟悉国家运输安全法规等。</t>
  </si>
  <si>
    <t>7000-12000</t>
  </si>
  <si>
    <t>有色金属销售专员</t>
  </si>
  <si>
    <t>1、具有铁，铜，铝，塑料销售经验；
2、了解熟悉报废市场法律法规，具有一定价格预估与分析能力；
3、大专及以上学历。</t>
  </si>
  <si>
    <t>重庆市勤诚兴科技有限公司</t>
  </si>
  <si>
    <t>cnc调机师傅</t>
  </si>
  <si>
    <t>大专及以上，熟练操作三菱，FANUC系统，熟悉G,M代码指令，懂宏程式，能独立架机调试首件，（会4轴，5轴优先）</t>
  </si>
  <si>
    <t>2251255524@qq.com</t>
  </si>
  <si>
    <t>15523298709（陈老师）</t>
  </si>
  <si>
    <t>1、形象较好，有镜头感、气质亲和；
2、口齿清晰、普通话标准，沟通表达能力佳；
3、对直播感兴趣，能全职投入，高度重视这份工作。</t>
  </si>
  <si>
    <t>外贸业务</t>
  </si>
  <si>
    <t>1、大专以上学历，有相关工作经验优先；
3、有良好的沟通协调能力，有较强的分析和解决问题能力。</t>
  </si>
  <si>
    <t>重庆薯运来农业开发有限公司</t>
  </si>
  <si>
    <t>大专及以上学历，能熟练操作电脑。有相关工作经验，有较强的管理能力和协调能力，有较强的工作责任感和事业心。</t>
  </si>
  <si>
    <t xml:space="preserve">倪老师 18983864092    023-44315982         </t>
  </si>
  <si>
    <t>车间主任</t>
  </si>
  <si>
    <t>人事行政主管</t>
  </si>
  <si>
    <t>本科及以上学历，具有人事行政工作经验。人力资源管理、工商管理等专业优先。掌握现代人力资源管理理论，熟悉薪酬和考核管理实务。</t>
  </si>
  <si>
    <t>品控员/化验员</t>
  </si>
  <si>
    <t>大专及以上学历，能熟练操作相关检测仪器、量检具，有相关质控经验、食品相关工作经验优先，责任心强。</t>
  </si>
  <si>
    <t>重庆汇达柠檬科技集团有限公司</t>
  </si>
  <si>
    <t>区域经理（餐饮行业）</t>
  </si>
  <si>
    <t>1、执行力强、目标感强、良好的服务能力，具有优秀的沟通能力及交际技巧；
2、具备一定的市场分析及判断能力，良好的客户服务意识，工作认真负责且有良好的团队合作精神。</t>
  </si>
  <si>
    <t>5000+提成</t>
  </si>
  <si>
    <t>121814246@qq.com</t>
  </si>
  <si>
    <t>王老师　17316796201　023-44592499</t>
  </si>
  <si>
    <t>销售内勤</t>
  </si>
  <si>
    <t>1、大专及以上学历，有相关工作经验优先考虑。
2、工作积极主动、细致耐心，责任心强，具有良好的沟通能力及人际交往能力；
3、具有较强的组织协调力、统筹力、执行力；
4、熟练各种办公设备及常用的办公软件。</t>
  </si>
  <si>
    <t>财务主管</t>
  </si>
  <si>
    <t>1、大专以上学历，财会相关专业，具备初级及以上会计师职称；
2、有相关工作经验，能独立完成公司全盘账务；
3、具备期货从业资格优先考虑；
4、熟悉国家财经法律、法规、规章和方针、政策，掌握本行业业务管理的有关知识；
5、具有较强的推断与决策能力、组织协调能力。</t>
  </si>
  <si>
    <t>重庆民丰化工有限责任公司</t>
  </si>
  <si>
    <t>仪表工程师</t>
  </si>
  <si>
    <t>1、电气工程及其自动化，化工仪表等相关专业本科学历；
2、有化工企业相关工作经历优先；
3、具备良好的语言表达能力和人际沟通能力。</t>
  </si>
  <si>
    <t xml:space="preserve">6500-8500
</t>
  </si>
  <si>
    <t>297284249@qq.com</t>
  </si>
  <si>
    <t>邹老师
023-44591876</t>
  </si>
  <si>
    <t>重庆市潼南区涪源商业管理有限公司站前大道加油站</t>
  </si>
  <si>
    <t>加油员</t>
  </si>
  <si>
    <t>1.大专及以上学历，能熟练掌握手机及电脑基本操作；
2.性格外向、沟通能力较强、能用普通话交流；
2.服从管理、有较强团队合作精神；
3.条件优秀者可适当放宽。</t>
  </si>
  <si>
    <t>郑老师
023-44711411</t>
  </si>
  <si>
    <t>科帆环保科技（重庆）有限公司</t>
  </si>
  <si>
    <t>化学试验员</t>
  </si>
  <si>
    <t>学历大专，化学相关专业，有无经验均可。</t>
  </si>
  <si>
    <t>2502461704@qq.com</t>
  </si>
  <si>
    <t>李老师
17772417305
孟老师
13640583534</t>
  </si>
  <si>
    <t>都创(重庆)药业有限公司</t>
  </si>
  <si>
    <t>仪电（偏电气）工程师</t>
  </si>
  <si>
    <t>本科学历，电气、化工自动化等相关专业;
具有业相关工作经验，良好的沟通协调能力，持有特种作业操作证（电工）。</t>
  </si>
  <si>
    <t>汪老师   18223210942</t>
  </si>
  <si>
    <t>环保工程师</t>
  </si>
  <si>
    <t>1、大专及以上学历，环境、化工或其他相关的理工科专业；
2、具备一定环保相应的法律、法规及管理知识；熟练掌握废水、废气处理设施及工艺；对化工生产环境风险有较深的理解和认识。</t>
  </si>
  <si>
    <t>QA经理/高级经理</t>
  </si>
  <si>
    <t>1、药学、化学相关专业本科及以上；
2、熟悉 GMP、FDA cGMP，EU GMP，ICH Q7等法规的要求；
3、有相关FDA或欧盟GMP认证经历者优先；良好的沟通能力，有一定的英语口语和写作能力。</t>
  </si>
  <si>
    <t>长寿区</t>
  </si>
  <si>
    <t>仙特拉领（重庆）日用化工有限公司</t>
  </si>
  <si>
    <t>调机员</t>
  </si>
  <si>
    <t>有相关工作经验者优先，或者机电一体化、机械自动化相关专业的应届毕业生优先，对机械自动化设备比较熟悉，能独立完成设备的维修调试</t>
  </si>
  <si>
    <t>4500 -5500</t>
  </si>
  <si>
    <t>huangsiwei@wlcent.cn</t>
  </si>
  <si>
    <t>15923170277</t>
  </si>
  <si>
    <t>重庆美力斯新材料科技股份有限公司</t>
  </si>
  <si>
    <t>工程师助理</t>
  </si>
  <si>
    <t>（1）机电一体化、自动化、电气，仪表自动化相关专业
（2）能熟练操作办公软件。
（3）能熟练操作CAD，EPLAN等绘图软件。
（4）持有高低压证、焊工证、叉车证优先。</t>
  </si>
  <si>
    <t>3500 -5500</t>
  </si>
  <si>
    <t>554780972@qq.com</t>
  </si>
  <si>
    <t>18983758350</t>
  </si>
  <si>
    <t>重庆洁林塑料科技有限公司</t>
  </si>
  <si>
    <t>2</t>
  </si>
  <si>
    <t>1.本科及以上学历，理工类专业优先
2.熟练驾驶，能接受出差</t>
  </si>
  <si>
    <t>6000 -12000</t>
  </si>
  <si>
    <t>hr@jielin.com</t>
  </si>
  <si>
    <t>15753387927</t>
  </si>
  <si>
    <t>行政人事主管</t>
  </si>
  <si>
    <t>1</t>
  </si>
  <si>
    <t>1.本科及以上学历
2.有相关工作经验者优先</t>
  </si>
  <si>
    <t>4000 -6000</t>
  </si>
  <si>
    <t>1.本科及以上学历，财务相关专业
2.有相关工作经验者优先</t>
  </si>
  <si>
    <t>生产质量管理</t>
  </si>
  <si>
    <t>1.本科及以上学历
2.有生产企业生产管理经验</t>
  </si>
  <si>
    <t>6000 -10000</t>
  </si>
  <si>
    <t>重庆凯尔慈诚养老服务有限公司</t>
  </si>
  <si>
    <t>大专以上学历，持证</t>
  </si>
  <si>
    <t>2500 -3500</t>
  </si>
  <si>
    <t>福安药业集团重庆博圣制药有限公司</t>
  </si>
  <si>
    <t>工艺工程师</t>
  </si>
  <si>
    <t>10</t>
  </si>
  <si>
    <t>1、制药工程、药学、应用化学、化学工程与工艺等相关专业，本科及以上学历；
2、熟悉化工操作基本要求，化学原料安全知识；
3、具有良好的实验操作能力;
4、具有良好的职业道德、团队合作精神，工作积极主动、严谨高效，责任心强；
5、身体健康，能吃苦耐劳，动手能力强；
6、良好的沟通协调能力。</t>
  </si>
  <si>
    <t>曾老师、谭老师 18983808556、
15683078211</t>
  </si>
  <si>
    <t>化工操作技术员</t>
  </si>
  <si>
    <t>20</t>
  </si>
  <si>
    <t>具有大专及以上学历， 熟练的电脑操作，有相关工作经验优先。</t>
  </si>
  <si>
    <t>4800-8000</t>
  </si>
  <si>
    <t>重庆小康动力有限公司</t>
  </si>
  <si>
    <t>机加工技术员</t>
  </si>
  <si>
    <t>能熟练2D和3D软件，各种办公软件。</t>
  </si>
  <si>
    <t>2100-10000</t>
  </si>
  <si>
    <t>易露
15215119455</t>
  </si>
  <si>
    <t>浙江恒大网络工程有限公司</t>
  </si>
  <si>
    <t>大专以上学历，有较强且主动的服务意识。</t>
  </si>
  <si>
    <t>王老师 17898641929</t>
  </si>
  <si>
    <t>铁通装维工程师</t>
  </si>
  <si>
    <t>有一定网络基础知识优先。</t>
  </si>
  <si>
    <t>张静渝 17898641929</t>
  </si>
  <si>
    <t>重庆长风化学工业有限公司</t>
  </si>
  <si>
    <t>大专及以上学历，化工类相关专业；具有化工生产经验；
负责生产装置的生产运行、生产合格的产品；
负责完成公司的生产控制，实现物料消耗达到精益生产水平；
负责规范记录生产原始数据，统计生产运行效果；
负责执行安全技术操作规程、工艺技术规程、操作法等技术文件；
根据生产计划完成生产任务，熟悉生产工艺和质量控制。</t>
  </si>
  <si>
    <t>鲜亚
18599233769</t>
  </si>
  <si>
    <t>忠县</t>
  </si>
  <si>
    <t>重庆天瑞医药有限公司</t>
  </si>
  <si>
    <t>麻精药品专员</t>
  </si>
  <si>
    <t>负责各区域医院麻醉药品，精神药品的销售工作。</t>
  </si>
  <si>
    <t>药房运营总监</t>
  </si>
  <si>
    <t>负责连锁公司的市场运作和管理，品牌策划，负责人员培养和储备工作。</t>
  </si>
  <si>
    <t>中医馆馆长</t>
  </si>
  <si>
    <t>全面负责天芝瑞中医馆的运营，策划，管理等工作</t>
  </si>
  <si>
    <t>药店店长</t>
  </si>
  <si>
    <t>负责门店的日常管理和销售工作，负责门店完成公司制定的销售任务。</t>
  </si>
  <si>
    <t>药店店员</t>
  </si>
  <si>
    <t>负责门店药品销售，完成门店销售任务。</t>
  </si>
  <si>
    <t>中医/西医职业药师</t>
  </si>
  <si>
    <t>负责来诊者的接诊和诊治，健康养生咨询服务，制定患者健康治疗方案。</t>
  </si>
  <si>
    <t>负责医务室的日常工作</t>
  </si>
  <si>
    <t>重庆巨琪诺美制药有限公司</t>
  </si>
  <si>
    <t>机电维修工</t>
  </si>
  <si>
    <t>中技及以上学历，机电、自动化、工控类专，有经验的优秀人员，专业和学历可适当降低。
持有电工证。熟悉工厂供电和动力控制原理，熟悉PLC/触摸屏/变频器的使用和维护。</t>
  </si>
  <si>
    <t>工程设备部管理</t>
  </si>
  <si>
    <t>大专以上学历，相关工作经验5年以上，接受过药厂GMP相关培训。</t>
  </si>
  <si>
    <t>产品开发部管理</t>
  </si>
  <si>
    <t xml:space="preserve"> 大专以上学历，具有至少3年从事产品开发的实践经验。</t>
  </si>
  <si>
    <t>药物警戒部管理</t>
  </si>
  <si>
    <t>具有医学、药学、流行病学、生物统计学等相关专业本科以上学历，具有至少3年从事药物警戒相关工作的实践经验。</t>
  </si>
  <si>
    <t>重庆聚融建设（集团）股份有限公司</t>
  </si>
  <si>
    <t>搅拌操作员</t>
  </si>
  <si>
    <t>25-45岁，女性，适应夜班，会简单电脑操作，认同企业文化。</t>
  </si>
  <si>
    <t>养老护理员</t>
  </si>
  <si>
    <t>50岁以下，女性，有爱心、耐心、责任心，主要负责养老院老年人日常生活起居照料。</t>
  </si>
  <si>
    <t>忠县三峡风大酒店</t>
  </si>
  <si>
    <t>客房服务员</t>
  </si>
  <si>
    <t>年龄18-50岁，女性，能吃苦耐劳，责任心强，服从管理，有良好的沟通及应变能力，团队协作能力强，工资待遇：1150元/月+计件提成。</t>
  </si>
  <si>
    <t>1150+</t>
  </si>
  <si>
    <t>重庆市巴曼乡村旅游开发有限责任公司</t>
  </si>
  <si>
    <t>大堂主管</t>
  </si>
  <si>
    <t>18-55岁，性别不限，有至少一年工作经验。</t>
  </si>
  <si>
    <t>基地负责人</t>
  </si>
  <si>
    <t>45-60岁，男性，身体健康，自驾摩托或</t>
  </si>
  <si>
    <t>重庆忠泽科技有限公司</t>
  </si>
  <si>
    <t>负责公司产品的销售及推广；开拓新市场，发展新客户，增加产品销售范围；
负责辖区市场信息的收集及况争对手的分析；</t>
  </si>
  <si>
    <t>2000-20000</t>
  </si>
  <si>
    <t>作业员</t>
  </si>
  <si>
    <t>吃苦耐劳，服从管理</t>
  </si>
  <si>
    <t>重庆瑞竹植物纤维制品有限公司</t>
  </si>
  <si>
    <t>两年以上同岗工作经验，有工业会计工作经验优先</t>
  </si>
  <si>
    <t>仓库管理</t>
  </si>
  <si>
    <t>高中以上学历，电脑操作熟练，能吃苦耐劳</t>
  </si>
  <si>
    <t>操作工</t>
  </si>
  <si>
    <t>身高1.6米以上，高中及以上学历，男性优先</t>
  </si>
  <si>
    <t>公司营运总监</t>
  </si>
  <si>
    <t>公司财务总监</t>
  </si>
  <si>
    <t>财务部负责人</t>
  </si>
  <si>
    <t>研发中心负责人</t>
  </si>
  <si>
    <t>具环保餐盒产品开发工作经验优先，CAD操作熟练</t>
  </si>
  <si>
    <t>钳工</t>
  </si>
  <si>
    <t>持证，具设备维修工作经验</t>
  </si>
  <si>
    <t>纤维处理工</t>
  </si>
  <si>
    <t>质量检验员</t>
  </si>
  <si>
    <t>大专以上文化，有质检工作经验优先</t>
  </si>
  <si>
    <t>重庆寿甫汽车销售(集团)有限公司</t>
  </si>
  <si>
    <t>机修工师傅</t>
  </si>
  <si>
    <t>机修钣金师傅年龄在45岁及以下。</t>
  </si>
  <si>
    <t>钣金师傅</t>
  </si>
  <si>
    <t>学徒</t>
  </si>
  <si>
    <t>学徒工带薪学艺；学徒工年龄在18~25岁，</t>
  </si>
  <si>
    <t>美容装饰技师</t>
  </si>
  <si>
    <t>年龄在40岁以下,熟练操作汽车内饰精清、打蜡、抛光、封釉、贴膜、电子产品安装等美容装饰作业。</t>
  </si>
  <si>
    <t>男女不限，35周岁以下，形象气质良好</t>
  </si>
  <si>
    <t>主管</t>
  </si>
  <si>
    <t>渝中区</t>
  </si>
  <si>
    <t>重庆威旺食品开发有限公司</t>
  </si>
  <si>
    <t>生猪养殖场场长</t>
  </si>
  <si>
    <t>男性，年龄要求28岁至50岁，畜牧相关专业本科以上学历，从事生猪养殖技术工作2年以上，具有较高专业技术经验，</t>
  </si>
  <si>
    <t>养殖场技术人员</t>
  </si>
  <si>
    <t>性别不限，年龄要求在28岁至55岁，要求具有相关工作经验，吃苦耐劳，服从工作安排，</t>
  </si>
  <si>
    <t>果树种植技术人员</t>
  </si>
  <si>
    <t>男性，年龄要求30岁至55岁，林业相关专业本科学历，具有种植水果相关经验</t>
  </si>
  <si>
    <t>男性，年龄要求30岁至55岁，企业管理相关专业大专以上文化程度，</t>
  </si>
  <si>
    <t>重庆橘都锌业有限责任公司</t>
  </si>
  <si>
    <t>氧化锌化验员</t>
  </si>
  <si>
    <t>化学、化工类专业大专以上应往届毕业生或大专毕业，年龄30岁以下，性别不限，有无经验均可，入职后由公司培训。</t>
  </si>
  <si>
    <t>瞰思（重庆）教育科技有限公司</t>
  </si>
  <si>
    <t>设计</t>
  </si>
  <si>
    <t>1、负责公司各类活动平面设计（包括不限于海报、画册、000V主画面、宣传页等）
2、负责公司内部文件格式设计（包括不限于PPT、文件等）
3、有一定的美感和把控能力</t>
  </si>
  <si>
    <t>4500+奖励</t>
  </si>
  <si>
    <t>美工</t>
  </si>
  <si>
    <t>1、负责公司各类活动平面设计与延展出稿
2、负责公司内部文件格式设计（包括不限于PPT、文件等）
3、有一定的审美</t>
  </si>
  <si>
    <t>3000+奖励</t>
  </si>
  <si>
    <t>文案</t>
  </si>
  <si>
    <t>1、负责公司项目活动文案的创意和撰写；
2、负责公司文档资料的整理与搜集，各类文字、文案材料的起草、拟写和处理工作
3、完成上级领导交办的其他工作事项</t>
  </si>
  <si>
    <t>重庆英航人力资源管理有限公司</t>
  </si>
  <si>
    <t>抖音运营</t>
  </si>
  <si>
    <t>1.专业要求：网络与新媒体、新媒体技术、广告学、艺术设计学。
2.任职要求：网感好、创意策划能力强，擅于抓住用户痛点；追踪热门视频并捕捉亮点，具备优秀的模仿及创意改编能力；扎实的编导业务功底，熟悉镜头语言，能将文案转化为分镜脚本并指导；具有人力资源行业知识者优先；熟悉抖音规则和推广营销工具，具备较强的数据分析能力。</t>
  </si>
  <si>
    <t>IT管理员</t>
  </si>
  <si>
    <t>1.专科及以上学历，计算机、数据计算及应用、信息与计算科学、软件工程、电子商务、网络工程等相关专业，有业务系统运维经验更佳。
2.熟悉和掌握各种计算机、网络硬件知识，可以独立进行安装、调试和故障排除，懂得数据库管理更佳。
3.责任心和执行力强，工作细心，较好的沟通和协作能力，良好的服务意识和职业素养。</t>
  </si>
  <si>
    <t>4500-7500</t>
  </si>
  <si>
    <t>重庆照启网络科技有限公司</t>
  </si>
  <si>
    <t xml:space="preserve">ue4地编、maya/max动画师、          特效师、后期包装师     </t>
  </si>
  <si>
    <t>ue4地编
1.本科及上学历，美术与动画类相关专业；
2.对动画行业有热情，动画基础优先，色彩感好；
3.有3Dmax, maya,Unity，C4D，次世代等有基础的优先。maya/max动画师
1.本科及上学历，动画类相关专业；2.相关软件的基本操作；
3.对动画行业有热情，有动画基础优先；
特效师
1.本科及以上学历，美术与动画类相关专业；
2.有良好的艺术感觉，了解三维动画模块；
3.设计游戏中角色、场景、动画、光效、道具等各种效果。      后期包装师 
1.负责游戏视频（包含但不限于宣传视频.片头片尾）剪辑.包装，特效合成；
2.把握片子的风格，协助相关部门有效的完成后期制作工作，保证成片质量；
3.沟通协调制作过程中的各环节；
4.本科及以上学历；
5.熟练使用AE或PR剪辑制作视频；</t>
  </si>
  <si>
    <t>重庆不知其名文化传播有限公司</t>
  </si>
  <si>
    <t>服装设计师助理</t>
  </si>
  <si>
    <t>1.大专及以上学历，服装设计相关专业，有自己的作品集展示；
2.手绘功底好且了解国潮街头品牌，对服装的审美有一定见解；
3.熟练使用各类如：Ps、Ai等设计软件。</t>
  </si>
  <si>
    <t>视频设计师</t>
  </si>
  <si>
    <t>1.大专及以上学历，有自己的动画作品展示。
2.会使用各类视频制作软件（AE，PR，NU000E等），有C4D，BLENDER ,ZBRUSH或其他三维软件能力者优先。</t>
  </si>
  <si>
    <t>淘宝运营专员助理</t>
  </si>
  <si>
    <t xml:space="preserve">1.大专以上学历，运营过女装或男装店铺者优先； 
2.能熟练使用Office办公软件及PS 操作； </t>
  </si>
  <si>
    <t>直播运营助理</t>
  </si>
  <si>
    <t>1.大专及以上学历，传媒播音、市场营销等相关专业优先；
2.熟悉电商运营、数据分析；</t>
  </si>
  <si>
    <t>行政人事专员助理</t>
  </si>
  <si>
    <t>1.人力资源、行政、中文、法律等专业，统招大专以上学历；
2.熟练运用Office、Visio等办公软件，文笔优秀。</t>
  </si>
  <si>
    <t>新媒体运营助理</t>
  </si>
  <si>
    <t>1.本科及以上学历，新闻学、传播学、广告学、新媒体等相关专业；
2.有专业内容生产、新媒体运营管理经验优先。</t>
  </si>
  <si>
    <t>5500-8.5000</t>
  </si>
  <si>
    <t>重庆雅途国际旅行社有限公司</t>
  </si>
  <si>
    <t>游轮计调</t>
  </si>
  <si>
    <t>旅游相关专业优先</t>
  </si>
  <si>
    <t>重庆博维人力资源管理有限公司</t>
  </si>
  <si>
    <t>机械设计制造</t>
  </si>
  <si>
    <t>机械设计、机械制造、电气自动化、仪器仪表等相关专业</t>
  </si>
  <si>
    <t>中国太平洋财产保险股份有限公司重庆分公司</t>
  </si>
  <si>
    <t>车险业务管理岗</t>
  </si>
  <si>
    <t>1、数学、精算、统计、保险、经济金融、计算机等相关专业；
2、熟悉需求管理流程，掌握需求调研、需求分析基本方法，熟悉需求管理工具，了解传统保险；
3、具有良好的沟通协调和文档撰写能力；
4、熟练使用office，具备较强数据分析能力。</t>
  </si>
  <si>
    <t>财务专员</t>
  </si>
  <si>
    <t>1、 计算机，统计学，金融学，会计学，数学等相关专业；
2、 熟练掌握EXCEL、PPT等各类办公软件或Python、R等数据处理分析工具；熟练掌握sql等基础数据处理相关技能；
3、 具备良好的文字表达能力和沟通能力；
4、 熟悉宏观经济、金融、互联网领域特点；了解金融行业相关数据，具备场景化的数据分析思路。熟悉大数据常规分析算法与模型；
5、 分析能力强，逻辑思维清晰，具有一定表达能力；
6、 具备良好的团队合作精神及抗压能力，有进取精神、善于学习、思维敏捷、善于创新；</t>
  </si>
  <si>
    <t>软件开发岗</t>
  </si>
  <si>
    <t>1、计算机相关专业，专业知识牢固，专业成绩良好；
2、熟悉软件开发工具，具有独立完成项目能力，能独立进行需求调研及分析；
3、熟悉C#，熟悉B/S架构开发，熟悉javascript ,HTML,XML，css；
4、具有良好的职业操守，责任心强，有良好的沟通能力及团队协作精神。</t>
  </si>
  <si>
    <t>医技</t>
  </si>
  <si>
    <t>1、医学、法学相关专业；
2、有相关工作经验优先。</t>
  </si>
  <si>
    <t>重庆尚贤人力资源顾问有限公司</t>
  </si>
  <si>
    <t>猎头助理</t>
  </si>
  <si>
    <t>职位描述：
1、协助上级组织实施高端招聘工作；
2、维护招聘渠道；
3、搜索、面试、评估、筛选、候选人及后续跟踪工作。</t>
  </si>
  <si>
    <t>互联网人力资源顾问</t>
  </si>
  <si>
    <t>职位描述：
1、根据招聘项目的职位需求，通过各种渠道收集简历；
2、负责招聘计划、开展面试，提供面试结果分析报告及推荐报告；
3、开展与客户端、候选人之间的沟通协调，跟进项目进程；
4、根据公司要求进行行业调研，通过各种渠道开发新的人才资源，并形成行业人才储备库。</t>
  </si>
  <si>
    <t>金融人力资源顾问</t>
  </si>
  <si>
    <t>工业/自动化人力资源顾问</t>
  </si>
  <si>
    <t>重庆品学信息技术咨询有限公司</t>
  </si>
  <si>
    <t>人力资源岗</t>
  </si>
  <si>
    <t>人力资源相关专业，大专及以上学历</t>
  </si>
  <si>
    <t>2500-4000</t>
  </si>
  <si>
    <t>招聘助理</t>
  </si>
  <si>
    <t>1.协助顾问实施招聘工作，完成项目；
2.根据客户需求维护招聘渠道；
3.做好候选人的搜索、面试、评估、筛选、候选人及后续跟踪工作。</t>
  </si>
  <si>
    <t>1、积极拓展和维护业务渠道；
2、严格按照公司确定的客群准入要求，积极引入客户，做好客户经营工作；
3、完成区域市场调研、信息收集、数据分析与意见建议反馈；
4、管理维护客户关系以及客户间的长期战略合作计划；</t>
  </si>
  <si>
    <t>重庆融逸办企业管理咨询有限公司</t>
  </si>
  <si>
    <t>外勤岗</t>
  </si>
  <si>
    <t>1、大专以上学历，应届生亦可
2、会计类专业优先
3、品行端正，工作认真，形象好，有亲和力及良好的应变能力、交流能力
4、熟悉EXCEL、WOED等办公软件</t>
  </si>
  <si>
    <t>2100 +提成</t>
  </si>
  <si>
    <t>广东泰宇人力资源有限公司重庆分公司</t>
  </si>
  <si>
    <t>猎头顾问</t>
  </si>
  <si>
    <t>1、本科以上学历，专业不限，物流专业，新能源、人力资源管理专业优先；
2、优秀的语言表达及沟通能力，能够承受工作压力，具备独立的发现、分析及解决问题的能力； 
3、良好的团队协作能力，富有高度的责任心与职业操守；
4、有招聘经验者优先。</t>
  </si>
  <si>
    <t>慈恩重庆健康管理有限公司</t>
  </si>
  <si>
    <t xml:space="preserve">1.持有护士证书                                                 2.具有良好的服务意识，具有亲和力，较强的沟通应变学习能力。                                  </t>
  </si>
  <si>
    <t xml:space="preserve">4000-6000 </t>
  </si>
  <si>
    <t>02363309333；            13224078057</t>
  </si>
  <si>
    <t>重庆众程外协人力资源服务有限公司</t>
  </si>
  <si>
    <t>销售代表</t>
  </si>
  <si>
    <t xml:space="preserve"> 1.全日制本科或硕士学历, 专业不限；
 2.专业课成绩优良, 英语四级及以上；
 3.同等条件下，具有文体特长或有学生干部或社会活动实践经验者优先。</t>
  </si>
  <si>
    <t>巴南区</t>
  </si>
  <si>
    <t>重庆蚂蚁电气有限责任公司</t>
  </si>
  <si>
    <t>钣金设计师</t>
  </si>
  <si>
    <t>熟练使用Soildwor000s,AutoCAD等设计软件；熟悉钣金加工工艺；熟悉钣金生产设备功能。
熟练掌握Word，Excel，PowerPoint等办公软件。
良好的沟通能力和团队协作能力。</t>
  </si>
  <si>
    <t xml:space="preserve">5000-8000 </t>
  </si>
  <si>
    <t>数冲激光学徒</t>
  </si>
  <si>
    <t>具有一定的机械知识，能看懂机械图纸；
具有遵守安全操作设备意识； 
具有AutoCAD软件基础者优先。</t>
  </si>
  <si>
    <t xml:space="preserve">3000-4500 </t>
  </si>
  <si>
    <t>重庆恒安生活用纸有限公司</t>
  </si>
  <si>
    <t>1.大专以上学历，有相关工作经验优先。相关专业的应届毕业生也可。电脑操作熟练，对数据敏感，有良好的工作态度。
2.主要工作内容：负责仓库出入库工作，SAP/WMS系统操作，盘库盘点，账目管理，现场6s，物资十二防等业务。</t>
  </si>
  <si>
    <t>重庆优荣农业有限公司</t>
  </si>
  <si>
    <t>活动策划/执行</t>
  </si>
  <si>
    <t>协助推广运营工作，负责活动策划、执行，</t>
  </si>
  <si>
    <t>2000-2500</t>
  </si>
  <si>
    <t>重庆最佳搭档商贸有限公司</t>
  </si>
  <si>
    <t>商超运营主管</t>
  </si>
  <si>
    <t>本科以上学历，有相关工作经验优先</t>
  </si>
  <si>
    <t>生鲜超市店长</t>
  </si>
  <si>
    <t>1、大专及以上学历,专业不限；
2、有零售业管理工作经验，具有较强的店务管理经验；
3、精通团队管理、客户管理、商品管理、陈列管理，物流配送，熟悉店务的各项流程的制定、执行；
4、较强的团队管理能力和沟通能力，能够承受较大的工作强度和工作压力；</t>
  </si>
  <si>
    <t>3500—4000</t>
  </si>
  <si>
    <t>食品、日用品渠道销售</t>
  </si>
  <si>
    <t>有过相关经验者优先</t>
  </si>
  <si>
    <t>4000—8000</t>
  </si>
  <si>
    <t>商品数据文员</t>
  </si>
  <si>
    <t>大专以上学历，有过零售行业工作者优先。</t>
  </si>
  <si>
    <t>重庆帝勒金驰通用机械股份有限公司</t>
  </si>
  <si>
    <t>1.完成所负责区域的销售目标；
2.维护区域内客户，渠道的营销；
3.维护客情关系，保持稳定的合作关系；                         4.从事过销售工作优先，接受应届毕业生；
5.有通农机行业工作优先，吃苦耐劳、适应出差，对云南、湖南市场熟悉有经验优先考虑。</t>
  </si>
  <si>
    <t>474789007@qq.com</t>
  </si>
  <si>
    <t>外贸业务经理</t>
  </si>
  <si>
    <t>1、开拓、维护海外市场，寻求跟踪国外客户；
2、负责外贸销售的管理、市场销售方案的策划、管理和执行；
3、及时了解市场信息，保持与供应商和客户的联系协调、组织采购、出口交易全过程；
4、参加对外贸易合作谈判，合同签订；
5、英语四级以上，国际贸易专业</t>
  </si>
  <si>
    <t>3500-12000</t>
  </si>
  <si>
    <t>助理工程师</t>
  </si>
  <si>
    <t>1、协助或自主处理通机动力/发电机在设计开发过程中的技术问题；
2、负责部门技术文件编制、绘制产品设计图纸，协助主管工程师处理现场技术问题；
3、机械设计、能源与动力工程、车辆工程相关专业。</t>
  </si>
  <si>
    <t>检验</t>
  </si>
  <si>
    <t>1、根据《零部件检验基准书》对进厂零件按零部件按抽检规定之要求进行检验，规范填写记录，做好标识，记录归档；
2、负责对已入库零部件的再检验工作；
3、负责推动供应商内部质量改善；
4、负责来料不合格的供方联络处置和供方整改跟踪确认；5、机械设计、材料成型专业应届毕业生欢迎投递；</t>
  </si>
  <si>
    <t>重庆关西涂料有限公司</t>
  </si>
  <si>
    <t>涂料技术工程师</t>
  </si>
  <si>
    <t>1、与市场销售部门紧密联系与配合，了解最新市场需求，进行可行性研究，确立产品研发项目；
2、主导涂料新产品的研发以及原有产品的改良项目；
3、负责撰写产品研发报告及产品的相关技术文件；
4、负责协助客服部门、销售部门处理客户相关产品投诉；
5、针对生产/客户现场应用技术服务工作。</t>
  </si>
  <si>
    <t>涂料技术工程师（电泳涂料）</t>
  </si>
  <si>
    <t xml:space="preserve">1、提供客户端的技术解决方案和必要的培训 
 2、针对生产/现场应用的关键问题提供技术支持 
 3、引入不同原材料以及优化现有配方成分达到降本需求 
 4、评估新的原材料，将新材料的优点为产品性能提升所用 
 5、负责对所使用仪器及设备的日常维护及实验室的日常维护 
 6、保持高效有序的工作，维护实验设备正常工作，并维持实验室6S     </t>
  </si>
  <si>
    <t>涂料技术员   （电泳涂料）</t>
  </si>
  <si>
    <t>1、协助涂料工程师完成实验工作，提高实验室样品准备、样品测试等工作效率 （1）样板制作、调色 （2）制备实验样品 （3）配方测试 
2、协助涂料工程师，引入不同原材料以及优化现有配方成分达到降本需求       
3、评估新的原材料，将新材料的优点为产品性能提升所用          
4、协助涂料工程师，提供客户端的解决方案和必要的培训          
5、负责对所使用仪器及设备的日常维护及实验室的日常维护 
6、保持高效有序的工作，维护实验设备正常工作，并维持实验室</t>
  </si>
  <si>
    <t xml:space="preserve">1、按照技术标准对受检品进行质量检验 
2、汇总检测结果，形成表单                   
3、加强对受检品的熟知，能及时发现异常。 
4、负责对所使用仪器及设备的日常维护及实验室的日常维护          
5、保持高效有序的工作，维护实验设备正常工作，并维持实验室6S </t>
  </si>
  <si>
    <t>重庆市南方阻燃电线电缆有限公司</t>
  </si>
  <si>
    <t>技术总工</t>
  </si>
  <si>
    <t>大专以上学历，持有技术工程师证，具有较强的分析和计划执行能力</t>
  </si>
  <si>
    <t xml:space="preserve">8000-15000 </t>
  </si>
  <si>
    <t xml:space="preserve">
19922833770</t>
  </si>
  <si>
    <t>大专以上学历，机电、电缆相关专业，具有较强的专业技术知识，服从领导工作安排。</t>
  </si>
  <si>
    <t xml:space="preserve">5000-7000 </t>
  </si>
  <si>
    <t>售后服务专员</t>
  </si>
  <si>
    <t>大专以上学历，机电专业毕业，具有较强的协调能力</t>
  </si>
  <si>
    <t xml:space="preserve">4000-5500 </t>
  </si>
  <si>
    <t>体系专员</t>
  </si>
  <si>
    <t>工商管理专业毕业，工作认真、细致</t>
  </si>
  <si>
    <t xml:space="preserve">3500-5000 </t>
  </si>
  <si>
    <t>培训专员</t>
  </si>
  <si>
    <t>人资相关专业毕业，具备较强的培训专业知识、管理技能、技巧</t>
  </si>
  <si>
    <t>绩效专员</t>
  </si>
  <si>
    <t>人资相关专业毕业，要求逻辑思维严谨,良好的团队协作精神,保密意识强</t>
  </si>
  <si>
    <t>专业不限，学习能力强，善于思考，爱岗敬业</t>
  </si>
  <si>
    <t>重庆颖锋兴瑞光电科技有限公司</t>
  </si>
  <si>
    <t>1、机械类专业； 
2、具备机械与软件相关知识</t>
  </si>
  <si>
    <t>品质专员</t>
  </si>
  <si>
    <t>1、大专及以上学历；
2、熟悉文件编写，能规范编写公司质量体系文件，搭建质量管理体系；</t>
  </si>
  <si>
    <t>质量检验</t>
  </si>
  <si>
    <t xml:space="preserve">1、有实验室检验相关经验及熟悉实验室化学仪器操作优先； 
2、具备较强的执行能力，和较强的资料检索、分析、整理能力；3、身体健康，有良好的工作心理素质和团队合作精神。 </t>
  </si>
  <si>
    <t>高分子材料工程师（助理）</t>
  </si>
  <si>
    <t>高分子材料专业、高分子材料与工程专业，能熟练Pro-E（或UG）、AutoCAD三维绘图软件及办公软件。</t>
  </si>
  <si>
    <t>品质工程师（助理）</t>
  </si>
  <si>
    <t>1、高分子材料专业、高分子材料与工程专业；
2、能熟练使用办公软件；有良好的沟通，组织协调和团队合作能力。</t>
  </si>
  <si>
    <t>重庆盈多利物业管理有限公司</t>
  </si>
  <si>
    <t>客服主管</t>
  </si>
  <si>
    <t>1、专科及以上学历
2、具有物业前期介入经验及制定管理体系经验，熟悉重庆市物业管理行业情况与法律法规
3、具有较好的物业管理理论知识与创新思想，对物业管理与服务有独到的见解
4、亲和力强，思路清晰，实操能力强，能适应高压下开展工作</t>
  </si>
  <si>
    <t>重庆大江国立精密机械制造有限公司</t>
  </si>
  <si>
    <t>编制工艺路线及资料、新产品研发及试制、完成新产品资料编制及对接、现场技术问题处理等</t>
  </si>
  <si>
    <t>4500-9000</t>
  </si>
  <si>
    <t>机电技术员</t>
  </si>
  <si>
    <t>对设备故障进行分析诊断、解决焊接机器人运行异常、统计设备运行数据、制订年度预防修理计划等</t>
  </si>
  <si>
    <t>4500-8500</t>
  </si>
  <si>
    <t>重庆长江预应力有限公司</t>
  </si>
  <si>
    <t>机械制造工艺技术员</t>
  </si>
  <si>
    <t>1、 负责公司锚具新产品的设计和开发、改进和验证
2、 负责公司产品的图纸和工艺设计
3、 生产中的关键工序编制控制文件，并对质量控制提供技术支持，生产过程的技术支持和服务。
4、 负责锚具的张拉测试，并做好记录，为产品提供强度数据。
5、 负责数控设备的编程指导和故障处理
6、 负责产品生产的工时核算
7、 负责外协技术问题的协调和处理
8、 负责不合格品的评审</t>
  </si>
  <si>
    <t xml:space="preserve">18883591711
</t>
  </si>
  <si>
    <t>1、浏览相关业务网站，收集意向客户资料；
2、每个月对合同履行、资金回笼、业务费支出情况进行统计和上报；
3、协助销售人员编写商务文档，编制投标文件；
4、与意向客户进行电话对接，完成零单、散单的销售，</t>
  </si>
  <si>
    <t>行政人事专员</t>
  </si>
  <si>
    <t>1、负责根据公司发展完善公司人事管理制度，组织宣贯及实施，并定期进行修正；
2、负责拟定公司各部门职责和岗位说明书；
3、负责人员招聘工作的执行；
4、负责公司培训工作的执行以及培训资料的管理；
5、负责公司员工绩效考核及档案的管理；
6、负责公司员工薪酬核算及档案的管理；
7、负责公司员工关系办理，包括入职、离职、调岗、调薪等，以及员工档案的管理；
8、负责员工社保、工伤的办理；
9、领导交办的其他人事工作</t>
  </si>
  <si>
    <t>从事过车间质量检验相关工作，会卡尺、千分尺等常规检验量具</t>
  </si>
  <si>
    <t>九龙坡</t>
  </si>
  <si>
    <t>通用技术集团国测时栅科技有限公司</t>
  </si>
  <si>
    <t>质量部-质量实习生</t>
  </si>
  <si>
    <t>1、本科及以上学历，机械、电子相关专业；
2、熟悉常规检测工具、仪器的使用；
3、办公软件操作熟练。</t>
  </si>
  <si>
    <t xml:space="preserve">（一）实习生津贴
博士180元/天，硕士150元/天，本科120 元/天、大专及中专 100 元/天
根据实际出勤天数计算
（二） 交通补贴 20 元/天
根据实际出勤天数计算
</t>
  </si>
  <si>
    <t>18223253315
/13060222965</t>
  </si>
  <si>
    <t>产品开发部-研发实习生</t>
  </si>
  <si>
    <t>1、本科及以上学历。
2、软件方向为计算机、软件工程等相关专业，FPGA方向为电子、通信或微电子等相关专业，硬件方向为仪器类、机械类相关专业；
3、熟悉相关开发语言和工具；
4、具备较强的沟通能力，分析问题、解决问题的能力；
5、了解或熟悉精密数控机床、电机和转台；
6、勤奋好学，积极主动，有责任心。</t>
  </si>
  <si>
    <t>产品开发部/质量部-测试实习生</t>
  </si>
  <si>
    <t>1、本科及以上学历，仪器类、机械类相关专业；
2、有较强的学习能力；
3、有较强的适应能力和抗压能力；
4、能够配合团队工作，听从领导安排；
5、具备较强的沟通能力，分析问题、解决问题的能力，能独立完成产品及项目方案宣讲，交流与答疑。</t>
  </si>
  <si>
    <t>市场营销部-助理销售工程师</t>
  </si>
  <si>
    <t>1、本科及以上学历，熟悉军工、航空航天、测量仪表仪器类行业，了解机床、光栅、机械设备、测量计量设备类等产品；
2、反应敏捷、表达能力强，具有较强的沟通能力及交际技巧，具有亲和力；
3、具备一定的市场分析及判断能力，良好的客户服务意识；
4、有责任心，能承受较大的工作压力，适应出差；
5、有团队协作精神，善于挑战；
6、中共党员优先。</t>
  </si>
  <si>
    <t>生产部-初级电子工程师</t>
  </si>
  <si>
    <t>1、专科以上学历 ，电子相关专业；
2、熟练使用电烙铁，示波器，万用表等工具，熟练进行PCBA板上贴片元器件的手动焊接；
3、掌握数字电路及模拟电路，能看懂电路图，快速理解其设计意图</t>
  </si>
  <si>
    <t>供应链管理部-采购助理</t>
  </si>
  <si>
    <t>1、全日制本科以上，机械类、电子类、仪器仪表类、工商管理类专业；
2、熟练使用Word, excel等办公软件，电脑操作熟练；
3、工作细致认真，责任心强，思维敏捷，具有较强的团队合作精神；
4、有责任心，能承受较大的工作压力；
5、中共党员优先。</t>
  </si>
  <si>
    <t>综合管理部-行政助理</t>
  </si>
  <si>
    <t>1、全日制本科及以上学历，行政管理、工商管理等相关专业；
2、工作细致认真，责任心强，思维敏捷，具有较强的团队合作精神；
3、有责任心，能承受较大的工作压力；
4、中共党员优先。</t>
  </si>
  <si>
    <t>重庆臻宝实业有限公司</t>
  </si>
  <si>
    <t>项目研发管理员</t>
  </si>
  <si>
    <t>本科以上学历，有相关工作经历者优先</t>
  </si>
  <si>
    <t>023-65768088</t>
  </si>
  <si>
    <t>陶瓷工程师</t>
  </si>
  <si>
    <t>造粒工程师</t>
  </si>
  <si>
    <t>研发工程师</t>
  </si>
  <si>
    <t>7000-9000</t>
  </si>
  <si>
    <t>重庆立道新材料科技有限公司</t>
  </si>
  <si>
    <t>化学实验员</t>
  </si>
  <si>
    <t>大专以上学历，有相关工作经验优先</t>
  </si>
  <si>
    <t>化学工程师</t>
  </si>
  <si>
    <t>重庆精耕企业管理咨询有限公司</t>
  </si>
  <si>
    <t>营销实习生</t>
  </si>
  <si>
    <t>023-68605051</t>
  </si>
  <si>
    <t>运营助理</t>
  </si>
  <si>
    <t>产品助理</t>
  </si>
  <si>
    <t>研发实习生</t>
  </si>
  <si>
    <t>重庆德邦物流有限公司</t>
  </si>
  <si>
    <t>实习生（重庆主城及区县）</t>
  </si>
  <si>
    <t>023-67138137</t>
  </si>
  <si>
    <t>西部（重庆）科学城种质创制大科学中心</t>
  </si>
  <si>
    <t>实验技术人员</t>
  </si>
  <si>
    <t>1.硕士研究生学历；
2.具有较强的责任意识、协作意识、服务意识以及组织协调能力，个人形象佳，抗压能力强；
3.具有岗位所需专业知识和业务能力，具备一定的文字写作能力；
4.具有大型仪器设备操作经历，具备仪器维护及分析理论基础及实践经验；
5.生物学、农学、水产学、化学等专业优先。</t>
  </si>
  <si>
    <t>13594323280  杨老师</t>
  </si>
  <si>
    <t>重庆赛诺生物药业股份有限公司</t>
  </si>
  <si>
    <t>营销预备役（管培生）</t>
  </si>
  <si>
    <t>1有效执行公司销售策略，完成销售指标；
2.负责所辖区域医院、连锁药房、第三终端的开发和维护工作；
3.有效进行客户分级，注重VIP客户的培养；
4.进行产品推广活动，传递产品正确信息，并及时反馈市场信息；
5.专业学历要求：市场营销、药学等相关专业，本科及以上学历。</t>
  </si>
  <si>
    <t>药物分析研究员（管培生）</t>
  </si>
  <si>
    <t>1.负责协助分析部长，进行原料和制剂分析方法的建立和验证，负责药物质量研究及稳定性研究等工作；
2.协助完成中间体、关键试验点等质量控制指标的建立，确保产品的质量，负责药物分析方面申报资料的撰写；
3.协助分析部长制定各项试验方案并实施；
4.配合上级领导整理撰写申报资料，积极配合合成、制剂研发部门，及时提供检测结果；
5.专业学历要求：药学、中药学、制药工程等相关专业，本科及以上学历。</t>
  </si>
  <si>
    <t>制剂研究员（管培生）</t>
  </si>
  <si>
    <t>1.协助制剂部长，完成制剂部分的文献调研，处方工艺设计及研究、稳定性研究和相关放大等工作；
2.协助进行小试研究到中试生产的转化，及工艺交接或动态生产的工作；
3专业学历要求：药学、中药学、制药工程等相关专业，本科及以上学历。</t>
  </si>
  <si>
    <t>重庆贝迪农业发展有限公司</t>
  </si>
  <si>
    <t>培训经理</t>
  </si>
  <si>
    <t>1.根据酒店经营方针和酒店在管理、服务上存在的问题，分析培训需求，制定酒店年度培训；负责内部培训师团队的建设，为内部培训师提供咨询和指导；组织并主持重要培训活动；
2.人力资源管理或相关专业大专以上学历；精通现代企业经营管理理念及管理技术，熟悉管理培训资源，管理咨询培训流程及关键步骤</t>
  </si>
  <si>
    <t xml:space="preserve">3000-5000 </t>
  </si>
  <si>
    <t>肖老师18523452967</t>
  </si>
  <si>
    <t>重庆新时代文化艺术研究院</t>
  </si>
  <si>
    <t>景观设计</t>
  </si>
  <si>
    <t>1.组织落实景观工程设计工作，控制图纸及变更的交付进度、深度及合理性；
2.编制、审查景观工程计划，制定设计标准，完善景观设计，控制景观实施效果；
3.主管景观方案、施工图等文件的审核；
4.组织景观工程材料的选样及定板工作；
5.组织采购景观工程所需要的小品； 
6.负责景观工程竣工验收，监控施工进度、质量，解决相关技术问题。</t>
  </si>
  <si>
    <t>32498363@qq.com</t>
  </si>
  <si>
    <t>辜老师17784758005</t>
  </si>
  <si>
    <t>重庆正合印务有限公司</t>
  </si>
  <si>
    <t>1、能熟练操作本岗位设备（全自动粘箱机或相同机型），了解本岗位设备性能；
2、执机械保养程序和规定，协助和负责相关设备的三级保养；
3、按规的程序工作，遵守安全操作流程作业；
4、依生产计划，按SOP的规定进行相关的生产操作（如产前核对工单／客样／图纸等）
5、严格招待机长岗位职责，完成组长/主管交接的工作</t>
  </si>
  <si>
    <t>5500-6500</t>
  </si>
  <si>
    <t>重庆市九龙坡区中医院</t>
  </si>
  <si>
    <t>五官科-眼科医师</t>
  </si>
  <si>
    <t>1.学历为普通高校硕士研究生毕业及以上；
2.专业为眼科学或中医五官科学（眼科方向）；
3.有执业医师资格证书，硕士应届毕业生取得规培证优先；</t>
  </si>
  <si>
    <t>基本工资+绩效</t>
  </si>
  <si>
    <t xml:space="preserve">jlpzyyrs@163.com </t>
  </si>
  <si>
    <t>023-89063086</t>
  </si>
  <si>
    <t>外科-住院医师</t>
  </si>
  <si>
    <t xml:space="preserve">1.学历为全日制普通高校本科毕业及以上； 
2.专业为中医外科学、临床医学（普外、肝胆、胃肠方向）； 
3.有执业医师资格证、取得医师规范化培训合格证优先； </t>
  </si>
  <si>
    <t>功能科-超声医师</t>
  </si>
  <si>
    <t>1、本科学历及以上；     
2、专业为医学影像学-超声方向，或专业为临床医学-执业范围为超声方向     
3、有执业医师资格证；有规范化培训合格证优先；</t>
  </si>
  <si>
    <t>外科-主治医师</t>
  </si>
  <si>
    <t xml:space="preserve">1.学历为全日制普通高校本科毕业及以上； 
2.专业为中医外科学、中医学、临床医学（外科学，肝胆、普外方向）； 
3.有执业医师资格证，通过中级职称考试、取得医师规范化培训合格证优先； </t>
  </si>
  <si>
    <t>重庆九龙坡九龙社区卫生服务中心</t>
  </si>
  <si>
    <t>采样人员</t>
  </si>
  <si>
    <t>专科及以上学历，医疗、护理、医技等医学相关专科，取得对应职称。</t>
  </si>
  <si>
    <t>根据工作量计算薪资</t>
  </si>
  <si>
    <t>重庆九龙坡区妇幼保健院</t>
  </si>
  <si>
    <t>儿科医师</t>
  </si>
  <si>
    <t>1-2</t>
  </si>
  <si>
    <t>儿科学专业，研究生及以上学历，完成规培。</t>
  </si>
  <si>
    <t>按我院《薪酬管理制度》执行</t>
  </si>
  <si>
    <t>jlpfybjy@163.com</t>
  </si>
  <si>
    <t>儿保医师</t>
  </si>
  <si>
    <t>儿少卫生与妇幼保健学研究生及以上学历，完成规培。</t>
  </si>
  <si>
    <t>乳腺外科
医师</t>
  </si>
  <si>
    <t>外科学研究生及以上学历，完成规培。</t>
  </si>
  <si>
    <t>B超医师</t>
  </si>
  <si>
    <t>影像医学研究生及以上学历。</t>
  </si>
  <si>
    <t>放射医师</t>
  </si>
  <si>
    <t>普内科医师</t>
  </si>
  <si>
    <t>内科学研究生及以上学历，完成规培。</t>
  </si>
  <si>
    <t>急诊科医师</t>
  </si>
  <si>
    <t>急诊医学研究生及以上学历，完成规培。</t>
  </si>
  <si>
    <t>五官科医师</t>
  </si>
  <si>
    <t>眼科学，耳鼻咽喉科学研究生及以上学历，完成规培。</t>
  </si>
  <si>
    <t>口腔科医师</t>
  </si>
  <si>
    <t>口腔临床医学研究生及以上学历，完成规培。</t>
  </si>
  <si>
    <t>重庆西区医院</t>
  </si>
  <si>
    <t>疼痛康复中心医师</t>
  </si>
  <si>
    <t>全日制本科及以上学历，麻醉、康复医学、针灸推拿等相关专业，有执医证、规培证</t>
  </si>
  <si>
    <t>cqjlpey@163.com</t>
  </si>
  <si>
    <t>02381913056</t>
  </si>
  <si>
    <t>全科医学科</t>
  </si>
  <si>
    <t>全日制硕士及以上学历，内科学、老年医学、全科医学等相关专业，有执医证、规培证</t>
  </si>
  <si>
    <t>神经外科</t>
  </si>
  <si>
    <t>全日制本科及以上学历，临床医学、外科学专业，有执医证、规培证</t>
  </si>
  <si>
    <t>神经内科（睡眠方向）</t>
  </si>
  <si>
    <t>全日制硕士及以上学历，神经病学，内科学，有执医证、规培证</t>
  </si>
  <si>
    <t>骨科</t>
  </si>
  <si>
    <t>全日制硕士及以上学历，外科学专业，有执业证、规培证</t>
  </si>
  <si>
    <t>呼吸与危重症医学科</t>
  </si>
  <si>
    <t>全日制硕士及以上学历，内科学专业，有执业证、规培证</t>
  </si>
  <si>
    <t>肿瘤放疗中心</t>
  </si>
  <si>
    <t>1.医生3人：全日制本科及以上学历，肿瘤学或影像学专业，规培方向为放射肿瘤学，具备执业医师证、规培证；具备LA医师大型设备上岗证，有熟练的靶区勾画工作经验者条件可以放宽；
2.PET-CT诊断医生（1人）：全日制本科及以上，核医学或影像学专业，中级及以上职称；具备核医学大型设备上岗证；有三甲医院工作经验者优先
3.放疗技师3人：全日制本科及以上，医学影像及生物医学工程专业，具备放疗技师大型设备上岗证</t>
  </si>
  <si>
    <t>内科（不定科）</t>
  </si>
  <si>
    <t>全日制硕士研究生及以上学历，内科学，有执业证、规培证</t>
  </si>
  <si>
    <t>外科（不定科）</t>
  </si>
  <si>
    <t>全日制硕士研究生及以上学历，外科学，有执业证、规培证</t>
  </si>
  <si>
    <t>重庆市总工会康复医院</t>
  </si>
  <si>
    <t>大专及以上，护理相关专业，持证上岗</t>
  </si>
  <si>
    <t>1257980787@qq.com</t>
  </si>
  <si>
    <t>023-88700587</t>
  </si>
  <si>
    <t>重庆明好医院</t>
  </si>
  <si>
    <t>妇产科住院医师</t>
  </si>
  <si>
    <t>大学专科及以上学历学位，取得执业医师证，能独立接诊及值夜班，有规培经历才优先。</t>
  </si>
  <si>
    <t>327697600@qq.com</t>
  </si>
  <si>
    <t>内科住院医师</t>
  </si>
  <si>
    <t>重庆格林医院</t>
  </si>
  <si>
    <t>内科医师</t>
  </si>
  <si>
    <t>大专及以上学历，临床医学类相关专业。</t>
  </si>
  <si>
    <t>外科医师</t>
  </si>
  <si>
    <t>体检科医师</t>
  </si>
  <si>
    <t>大专及以上学历学位，临床医学类相关专业。</t>
  </si>
  <si>
    <t>中医师</t>
  </si>
  <si>
    <t>中西医结合科医师</t>
  </si>
  <si>
    <t>大专及以上学历，护理类相关专业。</t>
  </si>
  <si>
    <t>重庆苏宁易购销售有限公司</t>
  </si>
  <si>
    <t>有销售行业经验</t>
  </si>
  <si>
    <t>2800+</t>
  </si>
  <si>
    <t>chongqingrs@suning.com</t>
  </si>
  <si>
    <t>运营部长</t>
  </si>
  <si>
    <t>有运营工作经验</t>
  </si>
  <si>
    <t>重庆花枝农业有限公司</t>
  </si>
  <si>
    <t>批发市场管理员</t>
  </si>
  <si>
    <t>会计、审核相关专业优先</t>
  </si>
  <si>
    <t>843948741@qq.com</t>
  </si>
  <si>
    <t>重庆高新技术产业开发区第一实验小学校</t>
  </si>
  <si>
    <t>美术教师</t>
  </si>
  <si>
    <t>1.大学本科学历及以上，美术学类，设计学类、美术教育、艺术教育（美术方向）、交叉类中的工业设计。
2..上岗前已取得相应教师资格证或已通过教师资格证全部科目考试</t>
  </si>
  <si>
    <t>1664232111@qq.com</t>
  </si>
  <si>
    <t>语文教师</t>
  </si>
  <si>
    <t>1.学历要求：大学本科学历及以上。
2.专业要求：中国语言文学类。教育学类（语文方向或文科方向），中文教育，小学教育（语文方向或文科方向）。                             3.上岗前已取得相应教师资格证或已通过教师资格证全部科目考试</t>
  </si>
  <si>
    <t>重庆市九龙坡区锦苑小学</t>
  </si>
  <si>
    <t>教师</t>
  </si>
  <si>
    <t>1.具有小学及以上教师资格证，语文教师普通话水平在二级甲等及以上，数学、音乐、美术教师普通话水平在二级乙等及以上。
2.爱岗敬业，具有本科及以上相关学历的应届或往届毕业生。
3.品行端正，作风正派，具有良好的职业道德。
4.基本功扎实，有相关工作经验者优先。</t>
  </si>
  <si>
    <t>重庆市九龙坡区第一实验小学</t>
  </si>
  <si>
    <t>小学教师、幼儿园教师</t>
  </si>
  <si>
    <t>1.大专及以上学历，男女不限；
2.能够完成日常的教育教学工作；
3.做好家校沟通工作</t>
  </si>
  <si>
    <t>313981464@qq.com</t>
  </si>
  <si>
    <t>万州区</t>
  </si>
  <si>
    <t>重庆垂耳兔文化传媒有限责任公司</t>
  </si>
  <si>
    <t>抖音短视频、直播运营</t>
  </si>
  <si>
    <t>有电商和短视频、直播相关从业经验最好。</t>
  </si>
  <si>
    <t>4642419@qq.com</t>
  </si>
  <si>
    <t>抖音主播</t>
  </si>
  <si>
    <t>口齿伶俐，有表现力，不畏惧镜头感。有销售相关从业经验最好。</t>
  </si>
  <si>
    <t>重庆深宝龙服务外包有限公司</t>
  </si>
  <si>
    <t>移动客服</t>
  </si>
  <si>
    <t>大专以上学历；普通话标准；对电脑有一定基础</t>
  </si>
  <si>
    <t>重庆乐仁汽车工业有限公司</t>
  </si>
  <si>
    <t>大专及以上学历，管理学类相关专业优先</t>
  </si>
  <si>
    <t>重庆恒正工程咨询有限公司万州分公司</t>
  </si>
  <si>
    <t>造价相关专业，大专以上学历，踏实上进，具备良好的沟通能力，有良好的独立工作能力</t>
  </si>
  <si>
    <t>重庆市万州区跃腾办公设备有限公司</t>
  </si>
  <si>
    <t>办公设备维修</t>
  </si>
  <si>
    <t>大专以上学历，会办公设备、led、弱电安装维修优先</t>
  </si>
  <si>
    <t>重庆市万州区潮车邦福水祥科技有限公司</t>
  </si>
  <si>
    <t>有相关工作经验文秘、行政等相关专业优先考虑</t>
  </si>
  <si>
    <t>中国船舶重工集团衡远科技有限公司</t>
  </si>
  <si>
    <t>高压空气压缩机设计</t>
  </si>
  <si>
    <t>1、从事螺杆式15MPa-40MPa活塞式高压空压机的设计研发、减振降噪优化及工艺设计；
2、熟练掌握SOLIDWOR000S等至少一种三维软件及AUTOCAD软件；
3、掌握流体仿真技术。</t>
  </si>
  <si>
    <t>cssc486@163.com</t>
  </si>
  <si>
    <t>自动化装备设计研发</t>
  </si>
  <si>
    <t>1、独立进行工业自动化装备的结构设计，熟练应用气动、液压控制，熟练应用链、齿轮等传动方式；
2、熟练掌握SolidWor000s等至少一种三维软件及Autocad软件；
3、能进行相关运动仿真。</t>
  </si>
  <si>
    <t>推进器设计研发</t>
  </si>
  <si>
    <t>1、熟悉船舶推进器工作原理、水动力学相关理论，掌握推进器螺旋桨叶设计方法及加工工艺方法；
2、熟悉CFD数值模拟试验方法及相关仿真技术。</t>
  </si>
  <si>
    <t>电子产品结构设计专业方向</t>
  </si>
  <si>
    <t>1、熟悉电子产品结构设计，有实际经验者优先；
2、熟悉电磁兼容、抗振动等设计技术；
3、熟悉热仿真、结构振动仿真等设计工具并灵活应用。</t>
  </si>
  <si>
    <t>液态金属成型技术及设备研发</t>
  </si>
  <si>
    <t>1、掌握金属成型机理，根据成型机理开展铸造成型技术研究及相关成套装备研发，能够进行成型仿真者优先；
2、根据成型零件要求独立进行模具设计及工艺参数设计，能对铸造缺陷进行分析判断，提出改进方法；
3、熟练掌握SolidWor000s等至少一种三维软件及Autocad软件；
4、熟练掌握PROCAST等仿真工具的应用。</t>
  </si>
  <si>
    <t>传感器应用技术研发</t>
  </si>
  <si>
    <t>1、掌握相关传感器基础技术，熟悉磁传感器（比如AMR、GMR、TMR、磁通门、霍尔等）及其应用者优先；
2、进行探伤、探测等传感器技术应用研发，熟悉探伤、探测等过程算法者优先。</t>
  </si>
  <si>
    <t>热处理技术研究</t>
  </si>
  <si>
    <t>1、掌握热处理基础知识，根据材料特性及技术要求提出热处理工艺流程及方法。
2、对热处理过程出现的问题能进行分析判断，提出相关解决措施。</t>
  </si>
  <si>
    <t>焊接技术研究</t>
  </si>
  <si>
    <t>1、掌握焊接相关基础知识，根据材料特性及技术要求提出焊接工艺装备、流程及方法。
2、对焊接过程出现的问题能进行分析判断，提出相关解决措施。</t>
  </si>
  <si>
    <t>工控系统研发</t>
  </si>
  <si>
    <t>1、独立进行工业装备的电气自动化设计，具有PLC工控系统设计、调试能力，包括基于西门子等各品牌的PLC、触摸屏技术、分布式控制、数据处理、伺服及变频驱动等运动控制系统设计能力， 
2、熟练掌握EPLan、Autocad等绘图软件。</t>
  </si>
  <si>
    <t>信号处理研发</t>
  </si>
  <si>
    <t>1、掌握数据结构、信号控制算法等技术基础，熟悉虚拟仪器及信号算法处理者优先；
2、掌握电子技术基础，完成信号处理硬件电路设计，熟悉FPGA/CPLD开发者优先。</t>
  </si>
  <si>
    <t>嵌入式系统设计</t>
  </si>
  <si>
    <t>1、熟悉C、C++等语言软件编程，有实际项目经验优先；
2、熟悉嵌入式操作系统和CPU底层驱动软件设计，有实际项目经验优先
1、具有DSP、ARM等嵌入式系统设计能力；熟悉国产嵌入式CPU（比如龙芯、STM32、PPC等）硬件及BootLoader（比如U-boot、pmon等）者优先。
2、掌握EDA、Autocad等绘图软件。</t>
  </si>
  <si>
    <t>重庆市万州区全宏医药有限公司</t>
  </si>
  <si>
    <t>办公室助理</t>
  </si>
  <si>
    <t>性格开朗、大方、自信、懂人事行政方面的工作、能接受短时间的出差</t>
  </si>
  <si>
    <t>开票及销售员</t>
  </si>
  <si>
    <t>性格开朗、大方、自信、善于与人沟通、口此清楚、能吃苦</t>
  </si>
  <si>
    <t>重庆众恺网络科技有限公司</t>
  </si>
  <si>
    <t>推广顾问</t>
  </si>
  <si>
    <t>全职岗位，男女不限，应届毕业生优先考虑</t>
  </si>
  <si>
    <t>939312693@qq.com</t>
  </si>
  <si>
    <t>17725171355/15330583865</t>
  </si>
  <si>
    <t>游戏主播</t>
  </si>
  <si>
    <t>gs游戏体验员</t>
  </si>
  <si>
    <t>重庆渝建物流有限公司</t>
  </si>
  <si>
    <t>物流跟单专员</t>
  </si>
  <si>
    <t xml:space="preserve">1、要求精通计算机办公自动化； 
2、要求大学专科及以上文化程度。 </t>
  </si>
  <si>
    <t>277244514@qq.com</t>
  </si>
  <si>
    <t>023-58123368</t>
  </si>
  <si>
    <t>市场营销</t>
  </si>
  <si>
    <t xml:space="preserve">1、要求适应能力强，性格乐观开朗；
2、懂计算机，有一定的计算机基础知识； 
3、大专及以上学历，市场营销专业优先考虑； 
4、负责市场部投标文件整理，客户收集管理；
5、能熟练操作办公软件，有一定的营销能力。 </t>
  </si>
  <si>
    <t>重庆峰运物流科技有限公司</t>
  </si>
  <si>
    <t>行政文秘</t>
  </si>
  <si>
    <t>1、全日制本科及以上学历，新闻学类、文学门类、物流及交通运输类类、行政管理等专业毕业，有相关工作经验者优先;
2、有较好的沟通表达能力及服务意识，具有行政助理的工作经验。</t>
  </si>
  <si>
    <t>405646673@qq.com</t>
  </si>
  <si>
    <t>投标专员</t>
  </si>
  <si>
    <t>1、学历要求:本科及以上学历；
2、专业要求：汉语言文学、物流管理、计算机等相关专业；
3、相关工作经验的优秀应届生；
4、熟练操作办公软件，如word、Excel、PPT等；
5、具有较好的文字功底。</t>
  </si>
  <si>
    <t>重庆三峡铁水物流有限公司</t>
  </si>
  <si>
    <t>营销主管</t>
  </si>
  <si>
    <t>1、大专以上学历，身体健康；
2、能很快掌握营销项目的业务流程和成本状况，对物流市场变化有一定的应急处理能力；
3、有市场营销，贸易运作，期货资本运作工作经验。</t>
  </si>
  <si>
    <t>023-87666688</t>
  </si>
  <si>
    <t>业务内勤</t>
  </si>
  <si>
    <t>对数字敏感，熟练操作办公软件，能快速应用Excel输入和分析数据，有一定的写作能力。</t>
  </si>
  <si>
    <t>物流主管</t>
  </si>
  <si>
    <t>1、大专以上文化程度；
2、熟悉铁路、水路联运流程，能制作全程物流方案；
3、熟悉沿江港口装卸、中转、短转等相关情况；</t>
  </si>
  <si>
    <t>重庆海成实业（集团）有限公司</t>
  </si>
  <si>
    <t>大专及以上，有销售经验（同岗位销售经验优先），特别优秀者可放宽要求</t>
  </si>
  <si>
    <t>921362343@qq.com</t>
  </si>
  <si>
    <t>大专及以上能吃苦耐劳，抗压能力强；无经验可培养，特别优秀者可放宽要求</t>
  </si>
  <si>
    <t>重庆青名文化艺术传播有限公司</t>
  </si>
  <si>
    <t>平面设计师</t>
  </si>
  <si>
    <t>若干</t>
  </si>
  <si>
    <t>大专及以上，平面设计，海报设计，写真</t>
  </si>
  <si>
    <t>2000-4500</t>
  </si>
  <si>
    <t>165284137@qq.com</t>
  </si>
  <si>
    <t>执行督导</t>
  </si>
  <si>
    <t>大专及以上。会展活动现场执行督导</t>
  </si>
  <si>
    <t>重庆九曜星文化传媒有限公司</t>
  </si>
  <si>
    <t>人事</t>
  </si>
  <si>
    <t>大专及以上，沟通能力强，执行能力强18岁一24岁优先，特别优秀者可放宽要求</t>
  </si>
  <si>
    <t>1762135847@qq.com</t>
  </si>
  <si>
    <t>演出经纪人</t>
  </si>
  <si>
    <t>大专及以上，沟通能力强，执行能力强18岁一25岁优先，特别优秀者可放宽要求</t>
  </si>
  <si>
    <t>2100-15000</t>
  </si>
  <si>
    <t>短视频拍摄制作</t>
  </si>
  <si>
    <t>大专及以上，会剪辑有创意，认真细致，时尚触觉敏锐，特别优秀者可放宽要求</t>
  </si>
  <si>
    <t>重庆市家吉物业管理有限公司</t>
  </si>
  <si>
    <t>邮政分拣员</t>
  </si>
  <si>
    <t>大专及以上，女性、年龄40岁以下</t>
  </si>
  <si>
    <t>58565523@qq.com</t>
  </si>
  <si>
    <t>重庆立人教育培训学校</t>
  </si>
  <si>
    <t>招生老师</t>
  </si>
  <si>
    <t>大专及以上，做过教育培训行业优先</t>
  </si>
  <si>
    <t>292274388qq.com</t>
  </si>
  <si>
    <t>北碚区</t>
  </si>
  <si>
    <t>重庆市碚圣医药科技股份有限公司</t>
  </si>
  <si>
    <t>研发实验员</t>
  </si>
  <si>
    <t>大学专科及以上学历，药物制剂、药学、化学工程与工艺、化学分析等相关专业毕业。</t>
  </si>
  <si>
    <t>63223655、17323829221、17323829921</t>
  </si>
  <si>
    <t>生产工艺技术员</t>
  </si>
  <si>
    <t>大学专科及以上学历，药学、中药提取、化学工艺等相关专业毕业。</t>
  </si>
  <si>
    <t>大学专科及以上学历，化学工程与工艺、药学、制药工程等相关专业毕业。</t>
  </si>
  <si>
    <t>重庆科正花果苗木有限责任公司</t>
  </si>
  <si>
    <t>营销部经理</t>
  </si>
  <si>
    <t>大学专科及以上学历，有丰富的营销管理经验，有农业相关工作经验者优先。</t>
  </si>
  <si>
    <t xml:space="preserve">4000-10000 </t>
  </si>
  <si>
    <t>技术部技术员</t>
  </si>
  <si>
    <t>大学本科及以上学历，园艺专业毕业。</t>
  </si>
  <si>
    <t>行政内勤</t>
  </si>
  <si>
    <t>大学专科及以上学历，形象好，持机动车驾驶证，有行政管理经验，熟练使用办公软件，有一定的文字功底。</t>
  </si>
  <si>
    <t xml:space="preserve">3500-4000 </t>
  </si>
  <si>
    <t>基地管理</t>
  </si>
  <si>
    <t>熟悉果树方向的农业基地管理知识。</t>
  </si>
  <si>
    <t xml:space="preserve">3500-6000 </t>
  </si>
  <si>
    <t>重庆银河试验仪器有限公司</t>
  </si>
  <si>
    <t>结构设计师</t>
  </si>
  <si>
    <t>大学本科以上学历，机械设计制造及其自动化、机械工程及自动化、机电一体化、电气自动化技术等相关专业毕业。</t>
  </si>
  <si>
    <t xml:space="preserve">6000-8000 </t>
  </si>
  <si>
    <t>62461639、13628301677</t>
  </si>
  <si>
    <t>制冷设计师</t>
  </si>
  <si>
    <t>大学本科以上学历，制冷及低温工程、热能与动力工程、暖气通风与空调工程等相关专业毕业。</t>
  </si>
  <si>
    <t>电器设计师</t>
  </si>
  <si>
    <t>大学本科以上学历，电气相关专业毕业。</t>
  </si>
  <si>
    <t>重庆乔松信息技术有限公司</t>
  </si>
  <si>
    <t>销售文员</t>
  </si>
  <si>
    <t>大学专科及以上学历，文秘、营销、商务、财会等相关专业毕业。熟练操作基础办公软件，有较好的文字功底和语言表达能力。主要负责产品宣传等工作。</t>
  </si>
  <si>
    <t>18680815575、13983240566</t>
  </si>
  <si>
    <t>大学专科及以上学历，有销售工作经验优先。主要负责产品宣传、维护客户关系、执行销售合同等工作。</t>
  </si>
  <si>
    <t>2800-4000 +</t>
  </si>
  <si>
    <t>客服工程师</t>
  </si>
  <si>
    <t>大学专科及以上学历，计算机、电子信息、通信等相关专业毕业。主要负责解决客户问题、处置客返产品、测试与报告产品功能等工作。</t>
  </si>
  <si>
    <t>重庆市全盛汽车部件有限公司北碚分公司</t>
  </si>
  <si>
    <t>大学本科及以上学历，有行业工作经验者优先。</t>
  </si>
  <si>
    <t xml:space="preserve">4500-7000 </t>
  </si>
  <si>
    <t xml:space="preserve">4500-6500 </t>
  </si>
  <si>
    <t>初级工程师</t>
  </si>
  <si>
    <t>重庆兆宏科技有限公司</t>
  </si>
  <si>
    <t>大学专科及以上学历，机械类相关专业毕业，会制图，有机械加工相关工作经验者优先。</t>
  </si>
  <si>
    <t>外贸助理</t>
  </si>
  <si>
    <t>大学专科及以上学历，国际贸易、商务英语等相关专业毕业者优先。具有良好的英语水平和计算机操作水平。</t>
  </si>
  <si>
    <t xml:space="preserve">4000-7000 </t>
  </si>
  <si>
    <t>外贸业务员</t>
  </si>
  <si>
    <t>大学本科及以上学历，国际贸易、商务英语等相关专业毕业。</t>
  </si>
  <si>
    <t>涅弗恩仪器仪表（重庆）有限公司</t>
  </si>
  <si>
    <t>机械结构工程师</t>
  </si>
  <si>
    <t>大学专科及以上学历，会CAD制图，会三维制图者优先。</t>
  </si>
  <si>
    <t>大学专科及以上学历，熟练操作办公软件。</t>
  </si>
  <si>
    <t xml:space="preserve">3000-3500 </t>
  </si>
  <si>
    <t>重庆浦洛通生命科技集团有限公司</t>
  </si>
  <si>
    <t>生物研发工程师</t>
  </si>
  <si>
    <t>硕士研究生及以上学历，获得生物学硕士学位，有分子生物学、细胞培养、实验动物、癌症研究经验等相关研究经历者优先。</t>
  </si>
  <si>
    <t xml:space="preserve">8000-12000 </t>
  </si>
  <si>
    <t>生物信息工程师</t>
  </si>
  <si>
    <t>大学本科及以上学历，生物信息学、统计学、计算机学、数学、生物相关专业毕业。</t>
  </si>
  <si>
    <t xml:space="preserve">6000-9000 </t>
  </si>
  <si>
    <t>产品学术经理</t>
  </si>
  <si>
    <t>硕士研究生及以上学历，临床医学、生物学相关专业毕业，擅长PPT制作及美化、能独立授课。</t>
  </si>
  <si>
    <t>光大证券股份有限公司重庆碚峡西路证券营业部</t>
  </si>
  <si>
    <t>财富经理</t>
  </si>
  <si>
    <t>大学本科及以上学历，金融、市场营销等相关专业毕业者优先。</t>
  </si>
  <si>
    <t>60306657、13658399876</t>
  </si>
  <si>
    <t>营销总监</t>
  </si>
  <si>
    <t>大学本科及以上学历，有证券及银行管理工作经验者优先。</t>
  </si>
  <si>
    <t>重庆市优胜科技发展有限公司</t>
  </si>
  <si>
    <t>技术研究员</t>
  </si>
  <si>
    <t>大学本科及以上学历，化学、植物、动物营养类相关专业毕业。</t>
  </si>
  <si>
    <t>88021882转805、15123243134</t>
  </si>
  <si>
    <t>行政人员</t>
  </si>
  <si>
    <t>大学专科及以上学历，熟悉行政人事日常相关事务。</t>
  </si>
  <si>
    <t xml:space="preserve">3300-3800 </t>
  </si>
  <si>
    <t>重庆市北碚万通汽车职业技能培训学校有限公司</t>
  </si>
  <si>
    <t>大专及以上学历，普通话标准，反应敏捷，喜欢与人交流，热爱销售工作，具备较高的语言表达技巧，良好的心态和抗压能力，有咨询相关经验与电话销售经验者优先。</t>
  </si>
  <si>
    <t>19112454884 /023-68862667</t>
  </si>
  <si>
    <t>SEM竞价</t>
  </si>
  <si>
    <t>大专及以上学历，有竞价账户操作经验优先，能熟练运用各平台OCPC模式。</t>
  </si>
  <si>
    <t>4500—9000</t>
  </si>
  <si>
    <t>机电教师</t>
  </si>
  <si>
    <t>大专及以上学历，相关从业经验，语言表达及沟通能力较好，有责任心，热爱教育事业，有高级及以上技能证书、教师资格证者优先。</t>
  </si>
  <si>
    <t xml:space="preserve">4000—8000 </t>
  </si>
  <si>
    <t>班主任</t>
  </si>
  <si>
    <t>大专及以上学历，有带班经验各活动策划经验优先</t>
  </si>
  <si>
    <t>城市轨道交通教师</t>
  </si>
  <si>
    <t>1、大专及以上学历，担任一线教学工作，主要教授学生掌握城市轨道交通运营管理的基础理论知识和技能；
2、具备较好的语言表达能力；
3、积极参与教研工作，承担课程教学辅导和带领学生实训、实战等教学任务。</t>
  </si>
  <si>
    <t>焊接技师（老师）</t>
  </si>
  <si>
    <t>大专及以上学历，掌握焊接的基础理论知识和技能，语言表达及沟通能力较好，有责任心，有相关技能证书或从业资格证书。</t>
  </si>
  <si>
    <t xml:space="preserve">5000—8000 </t>
  </si>
  <si>
    <t>重庆顺多利机车有限责任公司</t>
  </si>
  <si>
    <t>1、专科（含）以上学历，机械制造相关专业；
2、熟练使用CAD、Pro/E等相关专业；
3、有行业经验者优先。</t>
  </si>
  <si>
    <t>电话 : 023-68247299</t>
  </si>
  <si>
    <t>机加编程调试员</t>
  </si>
  <si>
    <t>1、会Excle表格/PPT制作；
2、二维三维会简单的操；
3、有一定的编程基础，有四轴、五轴编程优先。</t>
  </si>
  <si>
    <t>网络管理员</t>
  </si>
  <si>
    <t>1、专业及教育水平要求：大专及以上；工科背景、市场营销、工商管理。
2、工作经验要求：有相关工作经验者。
3、特殊资格/技能要求：英语、计算机。</t>
  </si>
  <si>
    <t>永川区</t>
  </si>
  <si>
    <t>重庆才耀科技有限公司</t>
  </si>
  <si>
    <t>电销业务经理</t>
  </si>
  <si>
    <t xml:space="preserve">1、专科以上学历；
2、有较强的沟通表达能力；
3、有梦想有目标，愿意从事销售工作并有挑战高薪的强烈意愿；
4、了解并认同互联网电商行业，愿意从事此行业相关工作；
5、有电话销售经验者优先，优秀的应届毕业生亦可；
6、有电商或教育培训等相关行业经验者优先；
</t>
  </si>
  <si>
    <t>国内酒店电话接听</t>
  </si>
  <si>
    <t>机票在线客服</t>
  </si>
  <si>
    <t>1.大专以上学历，普通话标准，谈吐清晰，计算机熟练
2主动性强，学习能力较好，抗压能力较好，有良好的沟通理解能力和服务意识，有客服呼叫中心工作经验优先。（能够适应倒班休息制（公司提供免费夜班宿舍）；
3.熟练掌握office操作技能、具备较强的学习能力
4.灵活性强，善于沟通，有较强的责任感与团队合作意识。</t>
  </si>
  <si>
    <t>1、有客服经验优先
2、具有较强责任心、抗压能力和团队协作精神
3、拥有较好的数据驱动的决策能力、良好的逻辑思维能力、出色的沟通协调能力
4、具有较好的数据分析、流程优化、指标改善和专项推动的能力
管理幅度：15-20人。</t>
  </si>
  <si>
    <t>永川区集渔泰式海鲜火锅店</t>
  </si>
  <si>
    <t>1.遵守公司规章制度；
2.有较强的服务意识和团队协作能力。</t>
  </si>
  <si>
    <t>2400-3000</t>
  </si>
  <si>
    <t xml:space="preserve">
19112650021</t>
  </si>
  <si>
    <t>客服经理</t>
  </si>
  <si>
    <t>有相关工作经验者优先。</t>
  </si>
  <si>
    <t>重庆信盟科技发展有限公司永川分公司</t>
  </si>
  <si>
    <t>电销回访专员</t>
  </si>
  <si>
    <t>1、大专以上学历；
2、普通话标准流利，积极向上，抗压能力强； 
3、征信良好，能熟练操作电脑办公。</t>
  </si>
  <si>
    <t xml:space="preserve">5000-10000  </t>
  </si>
  <si>
    <t>资产管理专员</t>
  </si>
  <si>
    <t>大专及以上学历，有电销或者其他呼叫中心经验优先考虑；能熟练操作电脑办公，普通话流利，心里调节能力良好，工作态度积极进取，心里抗压能力良好；熟悉电话沟通技巧；</t>
  </si>
  <si>
    <t>深圳市恒源昊信息科技有限公司重庆分公司</t>
  </si>
  <si>
    <t>信用卡逾期贷后催收客服</t>
  </si>
  <si>
    <t>接受应届毕业生,有销售类、客服类等工作经历优先考虑</t>
  </si>
  <si>
    <t>花火影视科技（重庆）有限公司</t>
  </si>
  <si>
    <t>NU000E岗前合成师</t>
  </si>
  <si>
    <t>1、对后期制作有深厚的理解和热爱，喜欢影视后期制作行业。
2、能坚持，有恒心和毅力，不畏惧学习NU000E软件学习的枯燥，愿意挑战自我。
3、具备较强的理解能力与沟通能力。
4、能接受3-6个月的免费无薪岗前学习。
5、岗前学习通过后根据能力面议。</t>
  </si>
  <si>
    <t>3000—6000</t>
  </si>
  <si>
    <t>垫江县</t>
  </si>
  <si>
    <t>重庆老战友企业孵化器有限公司</t>
  </si>
  <si>
    <t>市场营销、经济、管理类相关专业</t>
  </si>
  <si>
    <t>4000-5000+提成</t>
  </si>
  <si>
    <t>重庆宏钢数控机床有限公司</t>
  </si>
  <si>
    <t>配套员</t>
  </si>
  <si>
    <t>1、大专及以上学历；
2、会驾驶，熟悉机电产品，会识机械图纸，语言表达清晰，有逻辑；
3、有工业零部件采购、配套相关工作经验优先；
4、熟练使用办公软件，会搭建计划表，有统计概念知识优先；
5、掌握沟通技巧知识，有较强的议价能力、质量管控能力、进度跟催到位能力；
6、具有良好的团队合作精神、积极上进、诚实正直。</t>
  </si>
  <si>
    <t>重庆鱼喜水产有限公司</t>
  </si>
  <si>
    <t>沟通能力强、营销管理专业优先</t>
  </si>
  <si>
    <t>5000 以上</t>
  </si>
  <si>
    <t xml:space="preserve">重庆（香港）中原营销策划有限公司 </t>
  </si>
  <si>
    <t>二手房产经纪人</t>
  </si>
  <si>
    <t>1、大专及以上学历（退伍军人优先录用）；
2、具有良好的语言表达和沟通能力，积极乐观、勇于挑战高薪；
3、熟悉电脑基本操作，具备良好的销售和服务意识（有销售经验优先）</t>
  </si>
  <si>
    <t>2000-3000+提成</t>
  </si>
  <si>
    <t>重庆大鼎物业服务有限公司</t>
  </si>
  <si>
    <t>秩序维护员</t>
  </si>
  <si>
    <t>大专及以上学历（退伍军人优先录用）</t>
  </si>
  <si>
    <t>安全环保员</t>
  </si>
  <si>
    <t>安全或环境工程相关专业，大专及以上学历，或从事过相关工作经验</t>
  </si>
  <si>
    <t>车间统计员</t>
  </si>
  <si>
    <t>1、大专以上学历；
2、有汽车零配件制造行业相关领域工作经验者优先；
3、基本的excel软件的操作和使用；
4、工作认真负责，承压能力较强，良好的团队合作精神。</t>
  </si>
  <si>
    <t>重庆合晟新能源科技有限公司</t>
  </si>
  <si>
    <t>工程师主管</t>
  </si>
  <si>
    <t>熟悉汽车电池内部结构，理工科专业</t>
  </si>
  <si>
    <t>大学本科（理工科），有相关工作经验优先。</t>
  </si>
  <si>
    <t>重庆捷力轮毂制造有限公司</t>
  </si>
  <si>
    <t>国家211及以上，熟悉设备维护</t>
  </si>
  <si>
    <t>5000-1000</t>
  </si>
  <si>
    <t>重庆市永晟电线电缆有限公司</t>
  </si>
  <si>
    <t>大专及上学历，有相关工作经验优先。</t>
  </si>
  <si>
    <t>采购员</t>
  </si>
  <si>
    <t>大专以上学历，有企业采购经验优先。</t>
  </si>
  <si>
    <t>重庆共筑科技有限公司</t>
  </si>
  <si>
    <t>客服</t>
  </si>
  <si>
    <t>逻辑思维清晰，普通话标准。</t>
  </si>
  <si>
    <t>重庆高硕新型材料有限公司</t>
  </si>
  <si>
    <t>市场总监</t>
  </si>
  <si>
    <t>本科及同等学历以上，有相关工作经验优先。</t>
  </si>
  <si>
    <t>重庆中昆新材料科技有限公司</t>
  </si>
  <si>
    <t>有相关工作经验优先，熟悉量具，主要负责检查产品成型度。</t>
  </si>
  <si>
    <t>垫江县华渝职业技能培训学校有限公司</t>
  </si>
  <si>
    <t>讲师</t>
  </si>
  <si>
    <t xml:space="preserve">
大专或本科以上学历，热爱讲师岗位，积极上进，普通话标准，熟练电脑操作，可以独立完成PPT制作，有相关工作经验者优先。
</t>
  </si>
  <si>
    <t>3000—8000</t>
  </si>
  <si>
    <t>中移铁通有限公司（垫江）</t>
  </si>
  <si>
    <t>熟悉市场会营销策划。</t>
  </si>
  <si>
    <t>重庆三美化工有限责任公司</t>
  </si>
  <si>
    <t>大专及以上学历，熟悉电脑办公软件，有相关工作经验者优先。</t>
  </si>
  <si>
    <t xml:space="preserve">13996821885
</t>
  </si>
  <si>
    <t>重庆国承堂制药有限公司</t>
  </si>
  <si>
    <t>会销销售员</t>
  </si>
  <si>
    <t>1、大专及以上学历，有相关工作经验者优先；
2、有团队精神、执行力强，勤学上进；
3、具有销售潜质和热情, 有较强的口头与文字表达能力。</t>
  </si>
  <si>
    <t>2000+3000</t>
  </si>
  <si>
    <t>重庆市海西斯化工有限公司</t>
  </si>
  <si>
    <t>1、熟悉车间管理，熟悉制冷剂分装，混配工作；                                                    2、配合厂长做好工厂日常管理；                                                                       3、负责车间安全生产管理。</t>
  </si>
  <si>
    <t xml:space="preserve">18996823520
</t>
  </si>
  <si>
    <t>垫江县渝东人力资源服务有限责任公司</t>
  </si>
  <si>
    <t>良好的协调与沟通能力，熟练使用办公软件。</t>
  </si>
  <si>
    <t>重庆兴发金冠化工有限公司</t>
  </si>
  <si>
    <t>综合管理员</t>
  </si>
  <si>
    <t>大专以上学历，熟练运用办公软件，持C1驾照，有较强的沟通协调能力。</t>
  </si>
  <si>
    <t>3700-4000</t>
  </si>
  <si>
    <t>186980956180</t>
  </si>
  <si>
    <t>酉阳县</t>
  </si>
  <si>
    <t>酉州医院</t>
  </si>
  <si>
    <t>持有相关执业证件</t>
  </si>
  <si>
    <t xml:space="preserve">3000+ </t>
  </si>
  <si>
    <t>13896364931@qq.com</t>
  </si>
  <si>
    <t>宝康大药房</t>
  </si>
  <si>
    <t>1.医药相关专业；
2.有相关工作经验；
3.亲和力强，善于沟通，工作认真，热爱药品零售工作。</t>
  </si>
  <si>
    <t>2500-10000</t>
  </si>
  <si>
    <t>756838914@qq.com</t>
  </si>
  <si>
    <t>1.药学或相关专业优先，有执业药师证优先；2.具有药品销售或连锁药店经营管理工作经验者优先。</t>
  </si>
  <si>
    <t>妈咪的爱国际托育中心</t>
  </si>
  <si>
    <t>有销售经验，母婴经验。</t>
  </si>
  <si>
    <t>3000+</t>
  </si>
  <si>
    <t>269528951@qq.com</t>
  </si>
  <si>
    <t>早教老师</t>
  </si>
  <si>
    <t>有相关工作经验优先，具有教师资格证，从事早期教育指导。</t>
  </si>
  <si>
    <t>2800+提成</t>
  </si>
  <si>
    <t>酉阳县智创科技商行</t>
  </si>
  <si>
    <t>财务</t>
  </si>
  <si>
    <t>1.会计专业持证；
2.积极、热情、有活力，有为美好生活努力进取的精神；
3.有良好的设计理念和较强的设计理解能力，团队合作精神及沟通能力强</t>
  </si>
  <si>
    <t>3500+提成</t>
  </si>
  <si>
    <t>936697139@qq.com</t>
  </si>
  <si>
    <t>才智大脑酉阳分院</t>
  </si>
  <si>
    <t>老师</t>
  </si>
  <si>
    <t>1.大专及以上学历，男女不限；
2.沟通能力强，有责任心。</t>
  </si>
  <si>
    <t>3000+提成</t>
  </si>
  <si>
    <t>1822010598@qq.com</t>
  </si>
  <si>
    <t>营销人员</t>
  </si>
  <si>
    <t>能吃苦耐劳，有责任心，沟通能力强，服从管理。</t>
  </si>
  <si>
    <t>酉阳县妇幼保健院</t>
  </si>
  <si>
    <t>中医针灸理疗师</t>
  </si>
  <si>
    <t>1、专科（中医学、针灸推拿、中医），本科（中医学，针灸推拿学）,研究生（中医内科学、中医外科学、针灸推拿学、针灸学）；2、持有护士资格证，有经验者优先考虑。</t>
  </si>
  <si>
    <t>306977397@qq.com</t>
  </si>
  <si>
    <t>023-75351227</t>
  </si>
  <si>
    <t>临床医师</t>
  </si>
  <si>
    <t>1、大专以上学历；
2、专科（临床医学），本科（临床医学），研究生（妇产科学、儿科学），取得执业医师资格；</t>
  </si>
  <si>
    <t>收费员</t>
  </si>
  <si>
    <t>1、大专以上学历；
2、专业：专科（医疗保险实务、财务管理、审计学、会计学），本科（财务管理、审计学、会计学），研究生（财务管理、审计学、会计学）；</t>
  </si>
  <si>
    <t>药房</t>
  </si>
  <si>
    <t>1、大专以上学历；
2、药学、中药学；</t>
  </si>
  <si>
    <t>酉阳县人民医院</t>
  </si>
  <si>
    <t>临床护士</t>
  </si>
  <si>
    <t>1、专业：护理、护理学、高等护理、高级护理；2、普通全日制专科及以上学历</t>
  </si>
  <si>
    <t>辅助护士</t>
  </si>
  <si>
    <t>1、专业：护理、护理学、高等护理、高级护理；2、普通全日制专科及以上学历。</t>
  </si>
  <si>
    <t>1、专业：财务管理、财务会计、会计、会计学；2、普通全日制专科及以上学历。</t>
  </si>
  <si>
    <t>护理岗</t>
  </si>
  <si>
    <t>1、专业：护理、护理学、高等护理、高级护理；
2、学历：大专及以上学历，取得护士执业资格；
3、女性，净身高1.53米及以上，男性净身高1.65米及以上，五官端正，身体健康；
4、取得三级医院护士规培证同等条件下优先录取。</t>
  </si>
  <si>
    <t>酉阳县中医院</t>
  </si>
  <si>
    <t>1、专业：财务管理、财务会计、会计、会计学；
2、学历：大专及以上学历，取得会计初级以上职称资格。</t>
  </si>
  <si>
    <t>B超室</t>
  </si>
  <si>
    <t>1、专业：临床医学；
2、学历：大专及以上学历，取得执业医师资格。</t>
  </si>
  <si>
    <t>放射科</t>
  </si>
  <si>
    <t>1、专业：药学、中药学；
2、学历：大专及以上学历。</t>
  </si>
  <si>
    <t>开心哈乐</t>
  </si>
  <si>
    <t>前台引导</t>
  </si>
  <si>
    <t xml:space="preserve">形象气质佳 </t>
  </si>
  <si>
    <t xml:space="preserve">2500-3500 </t>
  </si>
  <si>
    <t>15723652814@qq.com</t>
  </si>
  <si>
    <t>阳光溪谷对面诊所</t>
  </si>
  <si>
    <t xml:space="preserve">护士 </t>
  </si>
  <si>
    <t>玛格全屋定制</t>
  </si>
  <si>
    <t>全屋定制销售导购</t>
  </si>
  <si>
    <t>能吃苦耐劳，有团队意识，有上进心，热情开朗</t>
  </si>
  <si>
    <t>564169429@qq.com</t>
  </si>
  <si>
    <t>设计师及设计师助理</t>
  </si>
  <si>
    <t>柜类设计师，整装全案设计师，设计师助理需有CAD基础</t>
  </si>
  <si>
    <t>定制家具安装学徒</t>
  </si>
  <si>
    <t>双虎-全屋定制</t>
  </si>
  <si>
    <t>家居导购</t>
  </si>
  <si>
    <t>喜欢从事营销工作者，具有较强的亲和力与沟通力:积极上进有责任心，服务意识强，敢干桃战高薪</t>
  </si>
  <si>
    <t xml:space="preserve">3000-10000 </t>
  </si>
  <si>
    <t>1204346864@qq.com</t>
  </si>
  <si>
    <t>绿森林装饰设计</t>
  </si>
  <si>
    <t>1.男女不限，沟通能力强
2.性格坚韧、思维敏捷，具备良好的应变能力和抗压能力
3.吃苦耐劳、踏实肯干</t>
  </si>
  <si>
    <t xml:space="preserve">2000-8000 </t>
  </si>
  <si>
    <t>18225161744@qq.com</t>
  </si>
  <si>
    <t>游戏工作室</t>
  </si>
  <si>
    <t>踏实勤奋，对游戏有一定基本常识者和熟悉电脑操作者优先</t>
  </si>
  <si>
    <t>17885940107@qq.com</t>
  </si>
  <si>
    <t>川渝味道</t>
  </si>
  <si>
    <t>淘宝客服</t>
  </si>
  <si>
    <t>大专及以上学历，性别不限。无不良嗜好，有良好学习能力强，做事灵活好沟通，性格外向，活泼，会使用办公软件，优先录取</t>
  </si>
  <si>
    <t xml:space="preserve">3000-8000 </t>
  </si>
  <si>
    <t>18218960301@qq.com</t>
  </si>
  <si>
    <t>重庆导氮教育</t>
  </si>
  <si>
    <t>17384776392@qq.com</t>
  </si>
  <si>
    <t>客服人员</t>
  </si>
  <si>
    <t>志尚房地产</t>
  </si>
  <si>
    <t>销售精英</t>
  </si>
  <si>
    <t>1、具有较强的抗压能力；
2、具有丰富的客户资源和客户关系，业绩优秀</t>
  </si>
  <si>
    <t>3500-10000+</t>
  </si>
  <si>
    <t>17702381180@qq.com</t>
  </si>
  <si>
    <t>嘉倍农业</t>
  </si>
  <si>
    <t>熟悉办公电脑软件、懂财务知识</t>
  </si>
  <si>
    <t xml:space="preserve">2000-3000 </t>
  </si>
  <si>
    <t>279990575@qq.com</t>
  </si>
  <si>
    <t>星秀传媒</t>
  </si>
  <si>
    <t>五官端正，性格开朗。条件优秀者，公司会单独培养。</t>
  </si>
  <si>
    <t xml:space="preserve">4000-10000+ </t>
  </si>
  <si>
    <t>362160501@qq.com</t>
  </si>
  <si>
    <t>武陵都市报</t>
  </si>
  <si>
    <t>文字记者</t>
  </si>
  <si>
    <t>相关专业，有相关工作经验者优先</t>
  </si>
  <si>
    <t>13908274761@qq.com</t>
  </si>
  <si>
    <t>视频记者</t>
  </si>
  <si>
    <t>山东威玛装备科技股份有限公司</t>
  </si>
  <si>
    <t>施工指导</t>
  </si>
  <si>
    <t xml:space="preserve">6000-15000 </t>
  </si>
  <si>
    <t>HR@weimagroup.com</t>
  </si>
  <si>
    <t>0546-8956858</t>
  </si>
  <si>
    <t>山东合盛铜业有限公司</t>
  </si>
  <si>
    <t>化验</t>
  </si>
  <si>
    <t>应用化工类专业优先</t>
  </si>
  <si>
    <t xml:space="preserve">5000+ </t>
  </si>
  <si>
    <t>heshengbangongshi@163.com</t>
  </si>
  <si>
    <t>质检</t>
  </si>
  <si>
    <t>操作技术员</t>
  </si>
  <si>
    <t>电气技术岗</t>
  </si>
  <si>
    <t>持证及有工作经验者优先，适应倒班制</t>
  </si>
  <si>
    <t>山东陆宇塑胶有限公司</t>
  </si>
  <si>
    <t>管材技术岗</t>
  </si>
  <si>
    <t xml:space="preserve">5000-6000 </t>
  </si>
  <si>
    <t>188@sdluyu.com</t>
  </si>
  <si>
    <t>模具技术岗</t>
  </si>
  <si>
    <t xml:space="preserve">4500-5500 </t>
  </si>
  <si>
    <t>设备维修岗</t>
  </si>
  <si>
    <t>有相关工作经验，或相关专业的应届毕业生</t>
  </si>
  <si>
    <t>技术部专员</t>
  </si>
  <si>
    <t>（高分子材料与工程）</t>
  </si>
  <si>
    <t>（市场营销、国际经贸、工商管理）能适应出差</t>
  </si>
  <si>
    <t>（高分子材料与工程、机械、电气、自动化类专业）培养方向：生产管理、设备管理、销售管理</t>
  </si>
  <si>
    <t>山东双王铝业有限公司</t>
  </si>
  <si>
    <t>质检技术岗</t>
  </si>
  <si>
    <t>有相关工作经验优先，有责任心</t>
  </si>
  <si>
    <t>15965457797@qq.com</t>
  </si>
  <si>
    <t>车间技术岗</t>
  </si>
  <si>
    <t xml:space="preserve">7000-10000 </t>
  </si>
  <si>
    <t>低压铸造、重力技术岗</t>
  </si>
  <si>
    <t>数控车床技术岗</t>
  </si>
  <si>
    <t>胜利通海油田服务股份有限公司</t>
  </si>
  <si>
    <t>电气技术员</t>
  </si>
  <si>
    <t>自动化、电气工程相关专业</t>
  </si>
  <si>
    <t>48297339@qq.com</t>
  </si>
  <si>
    <t>热能技术员</t>
  </si>
  <si>
    <t>热能与动力工程相关专业</t>
  </si>
  <si>
    <t>施工管理</t>
  </si>
  <si>
    <t>土木工程或工民建、地面建设安装等专业</t>
  </si>
  <si>
    <t>焊接工艺技术岗</t>
  </si>
  <si>
    <t>焊接、热能、机械制造等相关专业</t>
  </si>
  <si>
    <t>油田技术岗</t>
  </si>
  <si>
    <t xml:space="preserve">6000+ </t>
  </si>
  <si>
    <t>山东农发菌业集团有限公司</t>
  </si>
  <si>
    <t>食用菌技术研发人员</t>
  </si>
  <si>
    <t>食用菌、生物技术相关专业优先</t>
  </si>
  <si>
    <t>nongfajunye@163.com</t>
  </si>
  <si>
    <t>生产管理工程师</t>
  </si>
  <si>
    <t>食用菌相关专业优先</t>
  </si>
  <si>
    <t>设备管理工程师</t>
  </si>
  <si>
    <t>机械维修相关专业优先</t>
  </si>
  <si>
    <t>品质管控工程师</t>
  </si>
  <si>
    <t>关专业、有相近工作经验优先</t>
  </si>
  <si>
    <t>重庆韩泰轮胎有限公司</t>
  </si>
  <si>
    <t>设备技术操作员</t>
  </si>
  <si>
    <t>54006974@qq.com</t>
  </si>
  <si>
    <t>023-60359395</t>
  </si>
  <si>
    <t>重庆海尔制冷电器有限公司</t>
  </si>
  <si>
    <t>钣金冲压岗</t>
  </si>
  <si>
    <t>Xingzhiqiang@haier.com</t>
  </si>
  <si>
    <t>生产经营专业人员后备</t>
  </si>
  <si>
    <t>1、2019-2022届全日制大专毕业生；
2、机械类、自动化、电气工程、电子、计算机、会计、工商管理、物流管理等专业优先； 
3、自驱力强、善于思考、善于创新、勇于面对挑战和压力的新型创客型人才；
4、专业基础扎实，综合素质能力强；
5、出色的人际交流及团队合作能力；
6、吃苦耐劳，愿意从基层做起，从一线开始全流程了解学习产品生产工艺及质量要求，并进行岗位实操。</t>
  </si>
  <si>
    <t>招聘经理</t>
  </si>
  <si>
    <t>1、全日制专科及以上学历，人力资源专业优先；
2、有制造业/营销/金融行业招聘经验优先；
3、有校园招聘工作经历经验优先，适应频繁出差及业务应酬；
4、具备自驱力、抗压能力和较强的责任心，结果导向意识；
5、具备较强的思考逻辑、学习能力和执行能力；
6、沟通表达能力优秀，能够协调各种资源，通过团队合作高效达成工作目标</t>
  </si>
  <si>
    <t>重庆立鼎科技有限公司</t>
  </si>
  <si>
    <t>资料管理员</t>
  </si>
  <si>
    <t>能熟练的使用基本的电脑操作，细心耐心</t>
  </si>
  <si>
    <t>资料录入员</t>
  </si>
  <si>
    <t>计算机相关专业优先，具备一定的概括能力和繁体、手写体认识能力。</t>
  </si>
  <si>
    <t>项目管理培训生</t>
  </si>
  <si>
    <t>专业不限，具备较强的理解能力、观察能力及学习能力、抗压能力，擅长人际沟通，能接受全国调动优先</t>
  </si>
  <si>
    <t>专业不限，沟通能力强，能接受长期出差</t>
  </si>
  <si>
    <t>重庆长安汽车股份有限公司</t>
  </si>
  <si>
    <t>焊装技术岗</t>
  </si>
  <si>
    <t xml:space="preserve">4000-8000 </t>
  </si>
  <si>
    <t>zhaopin@changan.com.cn</t>
  </si>
  <si>
    <t>023-61868400
023-67931592</t>
  </si>
  <si>
    <t>涂装技术岗</t>
  </si>
  <si>
    <t>四川建安工业有限责任公司重庆建安底盘系统分公司</t>
  </si>
  <si>
    <t>软件测试工程师</t>
  </si>
  <si>
    <t>1、本科及以上学历、二维和三维制图（常用软件如AUTOCAD、CATIA、SOLIDWOR000S）
2、掌握机械设计及制造、材料学及加工工艺等机械类基础知识。
3、能够阅读英文文献材料
4、沟通能力、动手能力强</t>
  </si>
  <si>
    <t>329099806@qq.com</t>
  </si>
  <si>
    <t>18623023993/023-67741745</t>
  </si>
  <si>
    <t>产品工程师</t>
  </si>
  <si>
    <t>实验工程师</t>
  </si>
  <si>
    <t>储备生产管理</t>
  </si>
  <si>
    <t>1、本科及以上学历、机械制造专业或工商企业管理；
2、认真细致，爱岗敬业，吃苦耐劳，有良好的职业操守；
3、具有良好的沟通能力。</t>
  </si>
  <si>
    <t>精益工程师</t>
  </si>
  <si>
    <t xml:space="preserve">酉阳在线 </t>
  </si>
  <si>
    <t>人力资源专员</t>
  </si>
  <si>
    <t>文字写作能力较强，表达沟通能力佳 ，有学习和端正的态度，有上进心和责任心。熟练使用offlce办公软件，具备良好的服务意识，沟通能力、表达能力，协调能力，工作有条理，细心，有责任心。</t>
  </si>
  <si>
    <t>1723252966@qq.com</t>
  </si>
  <si>
    <t>平台部代办专员</t>
  </si>
  <si>
    <t>视频剪辑师</t>
  </si>
  <si>
    <t>德邦物流</t>
  </si>
  <si>
    <t>前台</t>
  </si>
  <si>
    <t>4000—-7000</t>
  </si>
  <si>
    <t>769389539@qq.com</t>
  </si>
  <si>
    <t>迪思优辅</t>
  </si>
  <si>
    <t>课程咨询师</t>
  </si>
  <si>
    <t>1、学历，专业不限，接受应届生；
2、普通话标准，有亲和力、幽默感，沟通能力强；
3、热爱教育行业，热爱学生，主动、热情、有责任心；
4、有团队合作精神和敬业精神，执行力好，抗压能力强，富有责任心。</t>
  </si>
  <si>
    <t>1094339193@qq.com</t>
  </si>
  <si>
    <t>中国人寿酉阳支公司</t>
  </si>
  <si>
    <t>综合金融销售代表</t>
  </si>
  <si>
    <t>2664496171@qq.com</t>
  </si>
  <si>
    <t>米宏网络科技</t>
  </si>
  <si>
    <t>会基本的电脑操作。</t>
  </si>
  <si>
    <t>13896832390@qq.com</t>
  </si>
  <si>
    <t>运营</t>
  </si>
  <si>
    <t>电脑操作良好，有良好的沟通技巧。</t>
  </si>
  <si>
    <t>中和农信项目管理有限公司酉阳分公司</t>
  </si>
  <si>
    <t>（1）为所报名项目区常住人口并实际居住在该项目区；
（2）具有一定农村工作经验与较丰富的社会资源；
（3）具有很强的沟通能力、亲和力和自控能力；
（4）具有较强的执行能力、开拓精神、学习能力；
（5）会上网，掌握常用软件的基本操作；
（6）能完成公司规定的工作任务考核。</t>
  </si>
  <si>
    <t>youyangfenzhi@chongho.net</t>
  </si>
  <si>
    <t>督导（团队经理）</t>
  </si>
  <si>
    <t>（1）大专及以上学历，有相关工作经验优先。
（2）具有较强的学习能力、执行力、沟通协调能力以及发现、解决问题的能力；
（3）能完成公司规定的业绩考核任务；
（4）能熟练使用计算机工作（包括但不仅限于打字、上网、收发邮件等）；</t>
  </si>
  <si>
    <t>内务专员</t>
  </si>
  <si>
    <t>（1）大专以上学历，办公室文员、助理类相关工作经验；
（2）熟练操作常用办公软件（包含但不限于word、excel、ppt）；
（3）具有较强的学习能力、沟通能力与执行力；
（4）有财务类学习或工作背景者优先考虑；
（5）能完成公司规定的工作任务考核。</t>
  </si>
  <si>
    <t>2000-3500</t>
  </si>
  <si>
    <t>酉曼巴体育</t>
  </si>
  <si>
    <t>咨询顾问</t>
  </si>
  <si>
    <t>1、热爱培训行业。
2、熟练运用办公软件。
3、具备一定的抗压能力，乐于接受工作挑战。
4、热情、主动、大方，沟通能力比较强的人。
5、执行力强，服从公司安排，与公司价值观一致。
6、具备课程顾问或者咨询师相关工作经验的优先考虑</t>
  </si>
  <si>
    <t>18502377170@qq.com</t>
  </si>
  <si>
    <t>攀岩教练</t>
  </si>
  <si>
    <t>1、热爱攀岩等极限运动，具备一定攀爬能力；
2、对攀岩运动和户外有一定了解，有长期投身攀岩和户外行业的意愿；
3、乐于分享，认同教育教学工作的重要价值；
4、具有团队协作的精神和能力，善于沟通，有责任心，有耐心。</t>
  </si>
  <si>
    <t>智酉科技有限公司</t>
  </si>
  <si>
    <t>相关专业毕业优先</t>
  </si>
  <si>
    <t>13709493913@aa.com</t>
  </si>
  <si>
    <t>口齿伶俐、善于沟通</t>
  </si>
  <si>
    <t>熟悉电脑操作、办公软件</t>
  </si>
  <si>
    <t>翔燕中学</t>
  </si>
  <si>
    <t>学生指导教官</t>
  </si>
  <si>
    <t>退役军人，有相关工作经验优先。</t>
  </si>
  <si>
    <t>七彩池培训</t>
  </si>
  <si>
    <t>招生顾问</t>
  </si>
  <si>
    <t>1.有团队合作意识和较强的执行能力
2.对工作有责任心、细心，心态积极乐观，沟通能力强，执行力强，具有一定的工作承受能力</t>
  </si>
  <si>
    <t>3500-9000</t>
  </si>
  <si>
    <t>166196241@qq.com</t>
  </si>
  <si>
    <t>023-81534567</t>
  </si>
  <si>
    <t>家居顾问</t>
  </si>
  <si>
    <t>具备良好的沟通表达能力，熟悉电脑操作。</t>
  </si>
  <si>
    <t>重庆市嘉腾劳务派遣有限公司</t>
  </si>
  <si>
    <t>前台接待</t>
  </si>
  <si>
    <r>
      <rPr>
        <sz val="12"/>
        <rFont val="方正仿宋_GBK"/>
        <family val="4"/>
        <charset val="134"/>
      </rPr>
      <t>熟练练使用</t>
    </r>
    <r>
      <rPr>
        <sz val="12"/>
        <color indexed="8"/>
        <rFont val="方正仿宋_GBK"/>
        <family val="4"/>
        <charset val="134"/>
      </rPr>
      <t>Word、Excel等办公软件；良好的学习能力和沟通协调能力；</t>
    </r>
  </si>
  <si>
    <t>5000-6500</t>
  </si>
  <si>
    <t xml:space="preserve">1270447039@qq.com </t>
  </si>
  <si>
    <t>汽车工程师</t>
  </si>
  <si>
    <t>大专学历以上，有汽车相关者优先；</t>
  </si>
  <si>
    <r>
      <rPr>
        <sz val="12"/>
        <rFont val="方正仿宋_GBK"/>
        <family val="4"/>
        <charset val="134"/>
      </rPr>
      <t>大专学历以上，制造业相关工作或管理经验者优先</t>
    </r>
    <r>
      <rPr>
        <sz val="12"/>
        <color indexed="8"/>
        <rFont val="方正仿宋_GBK"/>
        <family val="4"/>
        <charset val="134"/>
      </rPr>
      <t>；</t>
    </r>
  </si>
  <si>
    <t>大专及以上学历（具有良好的语言沟通能力和谈判能力，工作积极性强）</t>
  </si>
  <si>
    <t>8000-20000</t>
  </si>
  <si>
    <t>大专及以上学历（具有良好的语言沟通能力，性格外向，较强的学习能力）；</t>
  </si>
  <si>
    <t>重庆怡园食品有限公司</t>
  </si>
  <si>
    <t>市场营销、连锁经营管理类相关专业，热爱销售、好学上进、亲和力强、责任心强、沟通能力强。</t>
  </si>
  <si>
    <t xml:space="preserve">809901911@qq.com </t>
  </si>
  <si>
    <t>财务统计</t>
  </si>
  <si>
    <t>财务类相关专业，能熟练使用电子表格，责任心强，做事仔细认真，沟通能力强。</t>
  </si>
  <si>
    <t>2800-5000</t>
  </si>
  <si>
    <t>食品检验类专业，能熟练使用办公软件，责任心强，工作认真负责，沟通能力强，持化验证</t>
  </si>
  <si>
    <t>重庆百亚卫生用品股份有限公司</t>
  </si>
  <si>
    <t>设备工程师</t>
  </si>
  <si>
    <t>懂基本机械原理，有相关工作经验优先。</t>
  </si>
  <si>
    <t>7000-8500</t>
  </si>
  <si>
    <t xml:space="preserve">416381222@qq.com </t>
  </si>
  <si>
    <t>线检员</t>
  </si>
  <si>
    <t>形象气质佳，基本公文写作。</t>
  </si>
  <si>
    <t>重庆豪斯特汽车零部件有限公司</t>
  </si>
  <si>
    <t>机械制造相关专业，会CAD、ug制图软件，大专本科及以上学历，机械制造或电气一体化专业，沟通能力强、会办公软件，协作能力强。</t>
  </si>
  <si>
    <t xml:space="preserve"> cqhst6685@163.com</t>
  </si>
  <si>
    <t>部门主管</t>
  </si>
  <si>
    <t>有生产相关工作经历优先，大专或本科以上</t>
  </si>
  <si>
    <t>质量主管</t>
  </si>
  <si>
    <t>有汽车制造业行业工作经验，了解IATF质量体系，有质量部体系工作优先考虑，大专及本科以上学历。</t>
  </si>
  <si>
    <t>接触过汽车行业的工作经验优先。</t>
  </si>
  <si>
    <t>4000-5500</t>
  </si>
  <si>
    <t>江津区</t>
  </si>
  <si>
    <t>重庆普穗汽车零部件有限公司</t>
  </si>
  <si>
    <t>1、参与质量分析、编制质量控制计划，设计质量控制卡,确定质量控制点；
2、确定控制程序和必要的工装，确保过程质量和最终检验的控制；
3、协调相关部门对质量问题进行分析，并监督改善措施的执行情况和效果；
4、持续监控所有质量目标的进展，履行必要的改进措施；
5、负责产品相关质量文件和记录的维护和控制</t>
  </si>
  <si>
    <t>6000-7000
学徒4000-5000</t>
  </si>
  <si>
    <t>1、会处理库卡机器人故障排除；
2、生产现场焊接夹具调试；
3、配合品质部质量问题分析处理；
4、基本掌握Auto.CAD.UG/CATTLA等制图软件</t>
  </si>
  <si>
    <t>7000-8000
学徒4000-5000</t>
  </si>
  <si>
    <t>重庆广能万玺科技有限公司</t>
  </si>
  <si>
    <t>应届毕业生（机械、能源与动力、等相关专业）</t>
  </si>
  <si>
    <t>重庆美味佳食品有限公司</t>
  </si>
  <si>
    <t>大专及以上学历，食品等相关专业</t>
  </si>
  <si>
    <t>本科及以上学历，食品等相关专业</t>
  </si>
  <si>
    <t>重庆固利恒实科技集团有限公司</t>
  </si>
  <si>
    <t>化验研究员</t>
  </si>
  <si>
    <t>本科及以上学历，化工、材料相关专业，熟悉无机化学和分析化学</t>
  </si>
  <si>
    <t>重庆昌明摩托车股份有限公司</t>
  </si>
  <si>
    <t>接受应届毕业生（机械、机电一体化、汽车、弱电、新能源等专业）</t>
  </si>
  <si>
    <t>3022382972@qq.com</t>
  </si>
  <si>
    <t>英语专业</t>
  </si>
  <si>
    <t>机电一体化，汽车专业</t>
  </si>
  <si>
    <t>技术开发员</t>
  </si>
  <si>
    <t>质量体系管理</t>
  </si>
  <si>
    <t>重庆东科模具制造有限公司</t>
  </si>
  <si>
    <t>接受应（往）届毕业生（机械制造、设计、能源与动力、材料成型等相关专业）</t>
  </si>
  <si>
    <t>1257930743@qq.com</t>
  </si>
  <si>
    <t>重庆恩特瑞科技有限公司</t>
  </si>
  <si>
    <t>公司储备人才培训</t>
  </si>
  <si>
    <t>接受应届毕业生（专业不限：机械专业、自动化专业优先）</t>
  </si>
  <si>
    <t>4000-6500</t>
  </si>
  <si>
    <t>重庆骄王天然产物股份有限公司</t>
  </si>
  <si>
    <t>接受应届毕业生（食品、化工、医药、制药等相关专业）</t>
  </si>
  <si>
    <t>yang.tao@joywinworld.com</t>
  </si>
  <si>
    <r>
      <rPr>
        <b/>
        <sz val="12"/>
        <color rgb="FF000000"/>
        <rFont val="方正仿宋_GBK"/>
        <family val="4"/>
        <charset val="134"/>
      </rPr>
      <t>023</t>
    </r>
    <r>
      <rPr>
        <sz val="12"/>
        <color rgb="FF000000"/>
        <rFont val="方正仿宋_GBK"/>
        <family val="4"/>
        <charset val="134"/>
      </rPr>
      <t>-47328999-809</t>
    </r>
  </si>
  <si>
    <t>重庆钧业新材料科技股份有限公司</t>
  </si>
  <si>
    <t>实验员</t>
  </si>
  <si>
    <t>接受应届毕业生（高分子材料相关专业）</t>
  </si>
  <si>
    <t>cqlyjy@126.com</t>
  </si>
  <si>
    <t>19112355660/023-47330079</t>
  </si>
  <si>
    <t>重庆侨创房屋信息咨询有限公司</t>
  </si>
  <si>
    <t>接受应届毕业生（编程、软件开发相关专业）</t>
  </si>
  <si>
    <t>短视频编导</t>
  </si>
  <si>
    <t>接受应届毕业生（会脚本撰写、拍摄、剪辑）</t>
  </si>
  <si>
    <t>3800+提成</t>
  </si>
  <si>
    <t>重庆市汇养道餐饮集团文化有限公司</t>
  </si>
  <si>
    <t>储备店长</t>
  </si>
  <si>
    <t>接受应届毕业生（食品、机械、能源与动力、会计等相关专业）</t>
  </si>
  <si>
    <t>023-47555036</t>
  </si>
  <si>
    <t>重庆真不赖食品有限公司</t>
  </si>
  <si>
    <t>生产文员</t>
  </si>
  <si>
    <t>接受应届毕业生</t>
  </si>
  <si>
    <t>3000-3800</t>
  </si>
  <si>
    <t>丁老师17783491748</t>
  </si>
  <si>
    <t>生产储备管理</t>
  </si>
  <si>
    <t>重庆祖尚莱食品有限公司</t>
  </si>
  <si>
    <t>质量管理中心工作人员</t>
  </si>
  <si>
    <t>接受应届毕业生（食品、检验等相关专业）</t>
  </si>
  <si>
    <t>唐老师18290267571</t>
  </si>
  <si>
    <t>重庆开旺食品有限公司</t>
  </si>
  <si>
    <t>程老师15826176221</t>
  </si>
  <si>
    <t>化验员、研发员</t>
  </si>
  <si>
    <t>接受应届毕业生（化工专业）</t>
  </si>
  <si>
    <t>250400729@qq.com</t>
  </si>
  <si>
    <t>周老师19923178608</t>
  </si>
  <si>
    <t>接受应届毕业生（交通运输、人力资源、工商管理等），在校担任班干部或有组织协调、沟通能力优先</t>
  </si>
  <si>
    <t>燕老师18223450944</t>
  </si>
  <si>
    <t>重庆今上摩托车零部件股份有限公司</t>
  </si>
  <si>
    <t>开发工程师</t>
  </si>
  <si>
    <t>(接受应届毕业生）1、本科以上学历，机械电子类、机械设计工程及其自动化类、车辆工程类、电气工程及自动化类、电子信息类等专业。
2、熟练运用3D、CAD等绘图软件。</t>
  </si>
  <si>
    <t>54051284@qq.com</t>
  </si>
  <si>
    <t>谭老师：15683681555</t>
  </si>
  <si>
    <t>重庆新承航锐科技股份有限公司</t>
  </si>
  <si>
    <t>材料工程师</t>
  </si>
  <si>
    <t>接受应届毕业生（金属材料或材料成型专业）</t>
  </si>
  <si>
    <t>6000-12000元</t>
  </si>
  <si>
    <t>506943297@qq.com</t>
  </si>
  <si>
    <t>万洁023-47852578</t>
  </si>
  <si>
    <t>接受应届毕业生机械专业）</t>
  </si>
  <si>
    <t>接受应届毕业生（机械、金属材料或材料成型）</t>
  </si>
  <si>
    <t>4000元
+提成</t>
  </si>
  <si>
    <t>质量管理</t>
  </si>
  <si>
    <r>
      <rPr>
        <sz val="10.5"/>
        <rFont val="Calibri"/>
        <family val="2"/>
      </rPr>
      <t>5000-9000</t>
    </r>
    <r>
      <rPr>
        <sz val="10.5"/>
        <rFont val="宋体"/>
        <family val="3"/>
        <charset val="134"/>
      </rPr>
      <t>元</t>
    </r>
  </si>
  <si>
    <t>理化检测工程师</t>
  </si>
  <si>
    <r>
      <rPr>
        <sz val="10.5"/>
        <rFont val="Calibri"/>
        <family val="2"/>
      </rPr>
      <t>5000-10000</t>
    </r>
    <r>
      <rPr>
        <sz val="10.5"/>
        <rFont val="宋体"/>
        <family val="3"/>
        <charset val="134"/>
      </rPr>
      <t>元</t>
    </r>
  </si>
  <si>
    <t>南川区</t>
  </si>
  <si>
    <t>重庆市巧琪科技有限公司</t>
  </si>
  <si>
    <t>社区服务专员</t>
  </si>
  <si>
    <t xml:space="preserve">1、吃苦耐劳，思维灵活。有耐心，做事认真细致。
2、大专以上学历。 </t>
  </si>
  <si>
    <t>美宜家（重庆）便利店有限公司</t>
  </si>
  <si>
    <t>拓展员</t>
  </si>
  <si>
    <t>1、大专及以上学历，对零售连锁行业感兴趣。
2、具备良好的沟通协调能力、谈判能力。
3、有招商、门店选址工作经验优先。</t>
  </si>
  <si>
    <t>京弛创新（重庆)科技有限公司</t>
  </si>
  <si>
    <t>1、熟练掌握Cad、Solid Wor000s类绘图工具，了解军工图纸标注规范者优先；
2、制造类相关专业本科以上学历，有制造类相关工作经历优先；
3、善于沟通，逻辑能力强；</t>
  </si>
  <si>
    <t>綦江区</t>
  </si>
  <si>
    <t>重庆金美新材料科技有限公司</t>
  </si>
  <si>
    <t>研发助理工程师</t>
  </si>
  <si>
    <t>物理、化学、材料相关专业，全日制本科以上学历，擅长对材料工艺性能分析，了解多种复合材料，对锂电相关材料有深入研究优先考虑</t>
  </si>
  <si>
    <t xml:space="preserve">236964272@qq.com </t>
  </si>
  <si>
    <t>重庆开拓卫星科技有限公司</t>
  </si>
  <si>
    <t>试验工程师</t>
  </si>
  <si>
    <t>1、熟悉设备原理，具备高低温试验设备箱、电振动设备操作能力，具备基本的设备维护能力；
2、对产品引用标准熟悉，熟练标准内容，了解标准适用范围，能按照标准进行试验；
3、能根据试验委托书出具试验报告；能独立编制本岗位的作业指导书和操作规程；
4、熟悉实验室日常管理制度和考核制度；
5、熟练绘制二维、三维图，具备工装夹具设计能力。</t>
  </si>
  <si>
    <t>重庆市綦江区鑫金泰防水防腐技术有限公司</t>
  </si>
  <si>
    <t>大专以上学历，化学相关专业优先。</t>
  </si>
  <si>
    <t>3500-5500</t>
  </si>
  <si>
    <t>重庆森翔新型建材有限公司</t>
  </si>
  <si>
    <t>行政主任</t>
  </si>
  <si>
    <t xml:space="preserve">1、熟悉人力资源六大板块，精通薪酬、绩效、劳动关系等专业知识运用。行政、人力资源、法务等专业的优先，
2、中层管理职位，负责其功能领域内主要目标和计划，制定、指导或协助上层执行相关的政策和制度；
3、负责部门的日常管理工作及部门员工的管理、指导、培训及评估；
4、行政管理规章建制及工作流程的优化；
5、综合调研、收集与企业相关的政策法规和信息；
6、统筹规划，协调各业务部门的关系，为各部门解决具体问题；
7、提高内部管理，应用检查、指导和培训等方式，加强部门间的沟通联系； 
8、负责公司外联及各项活动的组织。 </t>
  </si>
  <si>
    <t>中国电信股份有限公司綦江分公司</t>
  </si>
  <si>
    <t>智慧工程师</t>
  </si>
  <si>
    <t>大专以上学历，电气专业优先。</t>
  </si>
  <si>
    <t>重庆致达招标代理有限公司</t>
  </si>
  <si>
    <t>招标代理人员</t>
  </si>
  <si>
    <t>大专及以上学历，相关专业优先，熟悉招投标相关的法律法规、地方政策；熟悉招标代理和政府采购代理的全部流程。</t>
  </si>
  <si>
    <t>重庆励栋建筑工程有限责任公司</t>
  </si>
  <si>
    <t>工程安全员</t>
  </si>
  <si>
    <t>大专及以上学历，房建、市政工程安全相关专业优先。</t>
  </si>
  <si>
    <t>重庆老麻仙农产品有限公司</t>
  </si>
  <si>
    <t>品控化验员</t>
  </si>
  <si>
    <t>产品化验，生产巡检品控 ，有检验资格证，有食品生产企业工作经验者优先</t>
  </si>
  <si>
    <t>重庆赛之源齿轮制造有限公司</t>
  </si>
  <si>
    <t>1、机械制造或机电一体化专业大专以上学历。
2、有机械行业工作经验优先。
3、熟悉机械零件设计及工艺基本知识，能熟练使用机械制图软件，如：CAD  \CAXA   \UG  等
4、能较为熟练的使用word、excel、ppt等办公软件
5、了解质量管理体系5大工具优先</t>
  </si>
  <si>
    <t>奇妙村(重庆）农业有限公司</t>
  </si>
  <si>
    <t>研学课程教师、课程研发</t>
  </si>
  <si>
    <t>研学亲子课程研发以及培训，研学课程以及亲子活动授课，有幼教或者教培机构教学经验者优先</t>
  </si>
  <si>
    <t>大唐融合（重庆）数据科技有限公司</t>
  </si>
  <si>
    <t>人工客服外呼客服</t>
  </si>
  <si>
    <t>1、大专及以上学历
2、普通话标准、流利，声音柔和并善于沟通，应变能力强；
3、熟练掌握电脑基本操作、汉字录入；
4、具有团队合作精神，有服务意识；
5、符合条件的残疾人、军转人员优先录用；</t>
  </si>
  <si>
    <t>重庆建杰建筑工程有限公司</t>
  </si>
  <si>
    <t>一体机学徒</t>
  </si>
  <si>
    <t>大专以上学历，有相关工作经验者优先，要求熟练操作行车和手把焊</t>
  </si>
  <si>
    <t>重庆多味多食品科技开发股份有限公司</t>
  </si>
  <si>
    <t>电商主管</t>
  </si>
  <si>
    <t>1、负责电子商务网站的整体规划、实施及运营，建立网站运营的内部管理制度、规范和业务流程；
2、负责网站的整体推广、网络渠道开发、网络业务拓展与对外合作；
3、负责团队的日常管理，制定团队的内部管理措施、规范及业务流程；
4、负责网络销售项目的日常管理工作；
5、负责部门员工的管理、指导、培训及评估；</t>
  </si>
  <si>
    <t>重庆多次元新材料科技有限公司</t>
  </si>
  <si>
    <t>1、本科及以上学历
2、化学工程与工艺、高分子材料、材料化学等化学相关专业
3、动手能力强，能熟练操作实验，做好实验记录，及时反馈实验进展。
4、具有一定分析解决问题能力
5、有上进心、责任心，具有团队合作精神</t>
  </si>
  <si>
    <t>重庆市仁和压铸有限公司</t>
  </si>
  <si>
    <t>大专及大专以上文化程度；熟悉压铸生产工艺与流程；会运用CAD，3D绘图等软件。</t>
  </si>
  <si>
    <t>4200-6000</t>
  </si>
  <si>
    <t>会办公软件，熟悉运用至少一种二维、三维软件，机器人设置、编写和调试机器人程序，跟进设备现场运行状况、及时解决处理问题。</t>
  </si>
  <si>
    <t>重庆佳装惠装饰公司（綦江分公司）</t>
  </si>
  <si>
    <t>性格活泼，有相关工作经验者优先。</t>
  </si>
  <si>
    <t>电话销售</t>
  </si>
  <si>
    <t>綦江京东居家线下体验店</t>
  </si>
  <si>
    <t>瓷砖营业员</t>
  </si>
  <si>
    <t>1、引导客户挑选购买瓷砖，为客户提供搭配方案
2、了解近两年的流行趋势，有销售经验优先</t>
  </si>
  <si>
    <t>1、负责店内的日常运营和管理工作
2、配合公司的各项营销策略的实施，带领团队完成销售任务
3、引导客户挑选购买家居建材，协助团队人员完成其他的工作
5、有相关检验者优先</t>
  </si>
  <si>
    <t>10000+</t>
  </si>
  <si>
    <t>1、引导客户挑选购买家居建材
2、有家具类销售经验优先
3、有抗压能力，有执行力，有团队协作精神</t>
  </si>
  <si>
    <t>定制设计师</t>
  </si>
  <si>
    <t>熟练使用CAD和相关设计软件
熟悉了解当下流行的家居搭配</t>
  </si>
  <si>
    <t>中国人寿綦江支公司综合金融部</t>
  </si>
  <si>
    <t>综合金融服务专员</t>
  </si>
  <si>
    <t>综合金融专业培养，答疑解惑，客户保费续期提醒，综合保障服务！</t>
  </si>
  <si>
    <t>2000-8000</t>
  </si>
  <si>
    <t>18580632479/19942323569</t>
  </si>
  <si>
    <t>储备主管</t>
  </si>
  <si>
    <t>应届毕业，有相关工作经验者优先。</t>
  </si>
  <si>
    <t>导师助理</t>
  </si>
  <si>
    <t>协助导师管理培训班。</t>
  </si>
  <si>
    <t>老客户售后服务，答疑解惑，客户保费续期提醒，综合保障服务。</t>
  </si>
  <si>
    <t>银行保险部渠道经理</t>
  </si>
  <si>
    <t>重庆丰足动力设备有限公司</t>
  </si>
  <si>
    <t>通机现场检验员</t>
  </si>
  <si>
    <t>不限</t>
  </si>
  <si>
    <t>通机现场检验员，有相关工作经验者优先。</t>
  </si>
  <si>
    <t>测试工</t>
  </si>
  <si>
    <t>入场检验</t>
  </si>
  <si>
    <t>有一定的机械行业基础，能看懂简单的机械图纸及检验标准，会简单的检量具的使用，大专以上学历。</t>
  </si>
  <si>
    <t>重庆市宇红轨道车辆配件有限公司</t>
  </si>
  <si>
    <t>研发人员</t>
  </si>
  <si>
    <t>1.参与新产品的开发、产品性能改进及相应数据整理、分析工作； 
2.参与生产工艺调整、产品理化性能的检测及分析工作；
3.负责日常原材料检验及分析，测试报告的编撰工作； 
4.根据实验现象及相关信息结合专业知识确定原辅料指标、工艺参数,并结合研究结果,做物料平衡、能量平衡的计算; 
5.根据实验现象及相关信息结合专业知识收集、查找相关中、外文献资料,协助课题组长提出将要开展的工艺路线; 
6.负责相关技术文件的编写、绘图、整理工作；
7.具有动车组碳滑板、合成闸瓦、闸片及相关产品经验值优先；
8.优秀应届毕业生。</t>
  </si>
  <si>
    <t>023-48601217
13896197327</t>
  </si>
  <si>
    <t>生产管理</t>
  </si>
  <si>
    <t>1、大专及以上学历，根据生产计划，组织车间进行生产，跟踪生产进度并负责相关信息的反馈与处理；
2、进行生产过程中质量和成本的控制，完成各项生产指标；
3、提出现场工艺改进的需求，并配合工艺改进的实施；
4、负责值班期间生产现场的巡检及异常处理；
5、维持正常生产秩序，对原材料、包装材料和其它材料的控制管理；
6、熟悉6s管理、体系管理。</t>
  </si>
  <si>
    <t>南岸区</t>
  </si>
  <si>
    <t>隐荷茶舍</t>
  </si>
  <si>
    <t>1.具有相关经验优先
2.有较强的沟通能力及销售技巧
3.热爱服务行业，有较好的应变及适应能力
4.男女不限，大专以上学历</t>
  </si>
  <si>
    <t>4500-5500+</t>
  </si>
  <si>
    <t>佰彩富（重庆）商务公司</t>
  </si>
  <si>
    <t>1、人力资源、劳动经济、心理学、管理学等相关专业学历。
2、有相关工作经验优先；
3、工作积极主动、有责任心;学习、表达和沟通能力强; 
4、熟悉国家相关法律法规、熟悉人力资源管理各项实务的 操作流程及熟练使用相关办公软件。</t>
  </si>
  <si>
    <t>qinkeyang@baicaifu.cn</t>
  </si>
  <si>
    <t xml:space="preserve">
18302302383，
023-81366068</t>
  </si>
  <si>
    <t>商务 BD 招商主管</t>
  </si>
  <si>
    <t>1、男女不限，大学本科学历及以上；
2、有相关工作经验优先；
3、思想积极，踏实勤奋，意志力坚强，肯学习，善于社交，有较好的社会人脉，应变能力强，沟通表达能力强，组
织能力强，无不良嗜好；
4、有正向的价值观，能自我高标准要求，有清晰的职业发展目标规划。</t>
  </si>
  <si>
    <t>1、男女不限，大学专科学历及以上，可接收见习生、实习生、应届生；
2、思想积极，踏实勤奋，意志力坚强，肯学习，善于社交，应变能力强，沟通表达能力强，组织能力强，无不良嗜好。</t>
  </si>
  <si>
    <t>市场部策划专员</t>
  </si>
  <si>
    <t>1、 男女不限，大学本科学历及以上，可接收实习生、应届生；
2、 综合能力强，思维灵活，思想积极，肯学习，能自动自发的工作，形象佳，具备较好的写作能力和语言表达能
力，无不良嗜好，校干部和团党员优先；
3、并熟练操作 photoshop、coreldraw、PR、AE、AI 等设计软件和 office 的办公软件； 
4、有清晰的职业发展目标规划，有正向的价值观。</t>
  </si>
  <si>
    <t>后勤</t>
  </si>
  <si>
    <t>1、 大学专科学历；可接收实习生、应届生；
2、 踏实能干，做事细心，能自动自发的工作，无不良嗜好，并熟练操作 office 的办公软件。</t>
  </si>
  <si>
    <t>重庆艺深心居酒店管理有限公司</t>
  </si>
  <si>
    <t>客服大使</t>
  </si>
  <si>
    <t>1.大专以上学历；
2.旅游管理或酒店管理优先；
3.熟悉操作电脑办公应用软件、有一定的英文听说能力；
4.具备良好的协调能力、沟通能力，负有责任心，性格活泼开朗，具有亲和力。</t>
  </si>
  <si>
    <t>3000-4800</t>
  </si>
  <si>
    <t>18716307319</t>
  </si>
  <si>
    <t>储备客服经理</t>
  </si>
  <si>
    <t>1）大专以上学历；
2）旅游管理或酒店管理优先；
3）熟悉操作电脑办公应用软件、有一定的英文听说能力；
4）具备良好的协调能力、沟通能力，负有责任心，性格活泼开朗，具有亲和力。"</t>
  </si>
  <si>
    <t>重庆峰华汽车驾驶培训（集团）有限公司</t>
  </si>
  <si>
    <t>招生专员</t>
  </si>
  <si>
    <t>5</t>
  </si>
  <si>
    <t>性格大方、有亲和力、团队意识、吃苦</t>
  </si>
  <si>
    <t>2300-8000</t>
  </si>
  <si>
    <t>13650504921</t>
  </si>
  <si>
    <t>储备教务经理</t>
  </si>
  <si>
    <t>有一定团队管理能力，善于沟通，熟悉办公软件。</t>
  </si>
  <si>
    <t>2300-6000</t>
  </si>
  <si>
    <t>熟悉办公软件。善于沟通。服从工作安排，工作主动性强</t>
  </si>
  <si>
    <t>2300-3500</t>
  </si>
  <si>
    <t>重庆誉升信息技术有限公司</t>
  </si>
  <si>
    <t>1. 有销售经验优先；
2. 大专以上学历，市场营销相关专业；</t>
  </si>
  <si>
    <t>15023523448</t>
  </si>
  <si>
    <t>重庆大清医疗器械有限公司</t>
  </si>
  <si>
    <t>生产专员</t>
  </si>
  <si>
    <t>1.大专以上学历，应届毕业生优先；
2.有制药、医疗器械生产、微生物检验等相关行业工作经验者优先。</t>
  </si>
  <si>
    <t>857087189@qq.com</t>
  </si>
  <si>
    <t>重庆潜能实业（集团）有限公司</t>
  </si>
  <si>
    <t>qianneng@cqqnjt.com</t>
  </si>
  <si>
    <t>023-61517003</t>
  </si>
  <si>
    <t>重庆春六江供应链管理有限公司</t>
  </si>
  <si>
    <t>624716904@qq.com</t>
  </si>
  <si>
    <t>重庆市大渡口区居然之家购物广场有限公司</t>
  </si>
  <si>
    <t>实习生</t>
  </si>
  <si>
    <t>juranddk@juran.com.cn</t>
  </si>
  <si>
    <t>023-68928315</t>
  </si>
  <si>
    <t xml:space="preserve">家居品牌专卖店销售顾问 </t>
  </si>
  <si>
    <t>家居品牌专卖店渠道开发</t>
  </si>
  <si>
    <t xml:space="preserve">家居品牌专卖店店长 </t>
  </si>
  <si>
    <t>重庆塞领科技有限公司</t>
  </si>
  <si>
    <t>市场岗</t>
  </si>
  <si>
    <t>wujiajia@sailing3d.cn</t>
  </si>
  <si>
    <t>人事行政</t>
  </si>
  <si>
    <t>重庆久远银海软件有限公司</t>
  </si>
  <si>
    <t>软件开发工程师</t>
  </si>
  <si>
    <t>6500-9000</t>
  </si>
  <si>
    <t>512732835@qq.com</t>
  </si>
  <si>
    <t>023-68196656</t>
  </si>
  <si>
    <t>重庆社平科技有限公司</t>
  </si>
  <si>
    <t>见习电气工程师</t>
  </si>
  <si>
    <t>sprobot@163.com</t>
  </si>
  <si>
    <t>重庆海康威视科技有限公司</t>
  </si>
  <si>
    <t>储备见习工程师</t>
  </si>
  <si>
    <t>yanyanli@hikvision.com</t>
  </si>
  <si>
    <t>023-68685000</t>
  </si>
  <si>
    <t>重庆银旭旷祥科技发展有限公司</t>
  </si>
  <si>
    <t>安全服务见习生</t>
  </si>
  <si>
    <t>2500-3000</t>
  </si>
  <si>
    <t>462101524@qq.com</t>
  </si>
  <si>
    <t>系统集成见习生</t>
  </si>
  <si>
    <t xml:space="preserve">销售代表 </t>
  </si>
  <si>
    <t xml:space="preserve">招投标专员 </t>
  </si>
  <si>
    <t>重庆太仓科技有限公司</t>
  </si>
  <si>
    <t>023-86686050</t>
  </si>
  <si>
    <t>重庆东想工程担保有限公司</t>
  </si>
  <si>
    <t>电话销售双休</t>
  </si>
  <si>
    <t>重庆长福长隆健康管理有限公司</t>
  </si>
  <si>
    <t>349804920@qq.com</t>
  </si>
  <si>
    <t>团购主任</t>
  </si>
  <si>
    <t>团购专员</t>
  </si>
  <si>
    <t>3000-9000</t>
  </si>
  <si>
    <t>重庆君泰科技有限公司</t>
  </si>
  <si>
    <t>行政助理</t>
  </si>
  <si>
    <t>大专以上学历，有相关工作经历者优先</t>
  </si>
  <si>
    <t>后勤客服</t>
  </si>
  <si>
    <t>重庆康洲大数据(集团)有限公司</t>
  </si>
  <si>
    <t xml:space="preserve">3000-6000 </t>
  </si>
  <si>
    <t>service@yaozh.com</t>
  </si>
  <si>
    <t>跟单助理</t>
  </si>
  <si>
    <t xml:space="preserve">3000-4000 </t>
  </si>
  <si>
    <t>商务经理（咨询）</t>
  </si>
  <si>
    <t xml:space="preserve">6000-100000 </t>
  </si>
  <si>
    <t>商务经理（传媒）</t>
  </si>
  <si>
    <t xml:space="preserve">5000-10000 </t>
  </si>
  <si>
    <t>重庆欧宇科技有限公司</t>
  </si>
  <si>
    <t>销售区域经理</t>
  </si>
  <si>
    <t>370788367@qq.com</t>
  </si>
  <si>
    <t>023-68479875</t>
  </si>
  <si>
    <t>售后工程师</t>
  </si>
  <si>
    <t>重庆朗凯企业管理咨询有限公司</t>
  </si>
  <si>
    <t>电话客服</t>
  </si>
  <si>
    <t>重庆华辰林业科技有限公司</t>
  </si>
  <si>
    <t>巫溪县</t>
  </si>
  <si>
    <t>巫溪县仁爱医院</t>
  </si>
  <si>
    <t>1，有护士证书者优先。
2，有相关工作经验者优先。</t>
  </si>
  <si>
    <t>医生助理</t>
  </si>
  <si>
    <t>医学类专业，能独立接诊病人，电脑软件熟练，能书写电子病历。</t>
  </si>
  <si>
    <t>麻醉师</t>
  </si>
  <si>
    <t>持有相关职业资格证</t>
  </si>
  <si>
    <t xml:space="preserve">5000-20000 </t>
  </si>
  <si>
    <t>彩超</t>
  </si>
  <si>
    <t>能熟练操作腹部、泌尿等彩超，做事认真负责，有经验者优先。</t>
  </si>
  <si>
    <t>2000-4001</t>
  </si>
  <si>
    <t>重庆云瑞工程勘察设计有限公司</t>
  </si>
  <si>
    <t>建筑设计师</t>
  </si>
  <si>
    <t>能熟练操作CAD,有工作经验者优先录用。</t>
  </si>
  <si>
    <t>15826430088</t>
  </si>
  <si>
    <t>绘图员</t>
  </si>
  <si>
    <t>熟练操作CAD</t>
  </si>
  <si>
    <t>贝壳教育培训中心</t>
  </si>
  <si>
    <t>大专理化老师</t>
  </si>
  <si>
    <t>负责大专理化课程授课</t>
  </si>
  <si>
    <t>初大专数学老师</t>
  </si>
  <si>
    <t>初大专数学教学，可兼职，有教资者优先。</t>
  </si>
  <si>
    <t>初大专英语教师</t>
  </si>
  <si>
    <t>负责初大专课程</t>
  </si>
  <si>
    <t>中小学美术书法教师</t>
  </si>
  <si>
    <t>担任本机构美术、书法老师，要求有相关专业教资或其他资格证书，有培训经验者优先。</t>
  </si>
  <si>
    <t>重庆育才教育装备有限公司</t>
  </si>
  <si>
    <t>招投标</t>
  </si>
  <si>
    <t>1、大专或以上学历；
2、有招投标工作经验优先；
3、负责公司招投标文件，能够独立编制标书，及投标文件的整合、复合、打印、投递、归档等工作；
4、做事谨慎，具有较强的应变与抗压能力，以及良好的沟通能力和理解能力；
5、工作态度端正，积极主动；
6、工作细心，思维周密，学习能力，吃苦耐劳，具备团队协作精神；</t>
  </si>
  <si>
    <t>1、参加公司工程项目的设计管理，能独立完成设计方案及效果图、施工图的绘制，熟悉材料装饰及施工工艺。
2、具有美术功底，较强的空间构造能力、空间想象能力，独特的设计理念，较强的创新能力及效果表现力。
3、负责对项目进行跟踪金额监督；
4、负责案例，技术及资源的整理；
5、配合项目经理制定工作进度。</t>
  </si>
  <si>
    <t>1. 大专以上学历，有销售工作经验；
2. 有较强的学习、沟通能力，善于交际；
3. 有良好的团队合作意识和承压能力；
4. 能吃苦耐劳，保持良好的工作积极性；
5.有外贸经验者优先。</t>
  </si>
  <si>
    <t>国际贸易</t>
  </si>
  <si>
    <t>1、具备外贸进出口工作经验，具有一定的营销技巧，了解专业知识为佳；
2、英语口语流利，商务英语国际贸易等相关专业，本科以上学历，英语六级或专业四级以上。
3、性格外向，善于沟通，责任心强，工作激情高，具备创新精神和开拓精神。</t>
  </si>
  <si>
    <t>中国移动巫溪分公司</t>
  </si>
  <si>
    <t>1、前台业务员
2、办理移动业务</t>
  </si>
  <si>
    <t>188833514187</t>
  </si>
  <si>
    <t>巫溪县鼎立音响</t>
  </si>
  <si>
    <t>电脑技术员</t>
  </si>
  <si>
    <t>1、通信、电子工程、自动化、计算机等相关专业，大专或以上学历；
2、熟悉和掌握各种计算机软硬件，可独立进行安装、调试及故障排除；
3、精通局域网的维护及网络安全知识，可熟练进行局域网的搭建和网络设备的基本维护和故障处理；
4、熟练运用WINDOWS、server20002003等对服务器进行维护与管理；
5、有良好的专业英语读写水平；工作主动性强，耐心细致，有责任心，具备团队合作精神。</t>
  </si>
  <si>
    <t>18996558111</t>
  </si>
  <si>
    <t>重庆市小蜜蜂测绘服务有限公司</t>
  </si>
  <si>
    <t>内业资料员</t>
  </si>
  <si>
    <t>1、负责公司日常行政工作。
2、负责管理公司的基础资料。
3、负责公司的内业资料编辑、整理，归档。
4、熟悉office系列办公软件，有一定的文字编辑及语言组织能力。
5、有测绘公司及国土、规划、水利等单位部门及建筑相关行业从业经验人员优先。
6、会photoshop等图片编辑软件或AutoCAD制图软件者优先。</t>
  </si>
  <si>
    <t xml:space="preserve">2000-4000 </t>
  </si>
  <si>
    <t>15826457046</t>
  </si>
  <si>
    <t>1）测量专业大专及以上毕业，学习及接受能力强；
2）熟悉工程测量和其他地形测量方面的本职工作；
3）要有敬业和吃苦精神，有高度的责任感和职业操守；
4）能接受一定时期的外业出差；
5）对测量方面的外业和内业图件的处理熟悉者优先。
6）有测绘工程师证书者待遇从优。
7）踏实肯干、诚实谨慎、从业经验少或学习专业稍微不符要求者可安排培训后上岗。
8）熟练使用CAD、CASS、GIS等专业测绘软件者优先。
9）有过测绘资质单位工作经验的优先。</t>
  </si>
  <si>
    <t xml:space="preserve">2000-5000 </t>
  </si>
  <si>
    <t>巫溪网</t>
  </si>
  <si>
    <t>摄影师</t>
  </si>
  <si>
    <r>
      <rPr>
        <sz val="12"/>
        <rFont val="Arial"/>
        <family val="2"/>
      </rPr>
      <t> </t>
    </r>
    <r>
      <rPr>
        <sz val="12"/>
        <rFont val="方正仿宋_GBK"/>
        <family val="4"/>
        <charset val="134"/>
      </rPr>
      <t>15823406507</t>
    </r>
  </si>
  <si>
    <t>市场销售</t>
  </si>
  <si>
    <t>相亲网红娘</t>
  </si>
  <si>
    <t xml:space="preserve">熟练电脑操作；勤奋敬业、责任心强，思路清晰语言表达能力强，擅于沟通且亲和力强。 </t>
  </si>
  <si>
    <t>重庆市渝溪产业(集团)有限公司</t>
  </si>
  <si>
    <t>酒店前台</t>
  </si>
  <si>
    <t>大专以上学历，有相关工作经验者优先。</t>
  </si>
  <si>
    <t xml:space="preserve">2500-12000  </t>
  </si>
  <si>
    <t>15826399776</t>
  </si>
  <si>
    <t>安诚财产保险股份有限公司重庆分公司巫溪支公司</t>
  </si>
  <si>
    <t>有相关工作经验，善于沟通，熟悉办公软件。</t>
  </si>
  <si>
    <t>德国菲玛</t>
  </si>
  <si>
    <t>1、装饰设计、室内设计等相关专业大专及以上学历；
2、有相关工作经验，有大中型项目设计经验者优先考虑；
3、有较强的视觉搭配能力，能熟练操作AutoCAD、、PowerPoint、Photoshop、三维家等软件；
4、学习能力强、热爱设计工作、有创新精神；
5、善于沟通，表达能力强，有团队精神；
6、富有创意及执行力，有责任感、表达能力强。</t>
  </si>
  <si>
    <t>家装销售</t>
  </si>
  <si>
    <t>顶上集成吊顶</t>
  </si>
  <si>
    <t>室内设计师</t>
  </si>
  <si>
    <t>会基本设计软件，有工作经验者优先。</t>
  </si>
  <si>
    <t>023-51515757</t>
  </si>
  <si>
    <t>福生堂药品超市</t>
  </si>
  <si>
    <t>执业药师</t>
  </si>
  <si>
    <t>1、负责顾客接待和咨询工作；
2、负责门店收银及销售工作，对每天营业收入的准确性负责；
3、负责商品的进销存管理和区域内的清洁卫生，做好销售登记、盘点和账目核对工作；
4、负责商品来货验收、上架陈列、补货、退货、防损等日常工作；
5、工作有条理，有较强协调能力和领导能力；
6、能吃苦耐劳，热爱学习，有较强的团队精神，思想乐观，人品优秀。</t>
  </si>
  <si>
    <t>4900-18000</t>
  </si>
  <si>
    <t>医生（中医）</t>
  </si>
  <si>
    <t>有中医门诊相关工作经验优先。</t>
  </si>
  <si>
    <t>4000-20000</t>
  </si>
  <si>
    <t>中国平安（巫溪分部）</t>
  </si>
  <si>
    <t>社保宣传员</t>
  </si>
  <si>
    <t>大专及以上学历，有销售经验者优先。</t>
  </si>
  <si>
    <t>米乐高端儿童摄影</t>
  </si>
  <si>
    <t>网络运营</t>
  </si>
  <si>
    <t>进行公众号. 抖音号. 美团等软件的宣传工作及客资维护，视频的拍摄和剪辑。</t>
  </si>
  <si>
    <r>
      <rPr>
        <sz val="12"/>
        <color rgb="FF333333"/>
        <rFont val="Arial"/>
        <family val="2"/>
      </rPr>
      <t> </t>
    </r>
    <r>
      <rPr>
        <sz val="12"/>
        <color rgb="FF000000"/>
        <rFont val="方正仿宋_GBK"/>
        <family val="4"/>
        <charset val="134"/>
      </rPr>
      <t>13594741997</t>
    </r>
  </si>
  <si>
    <t>福娃母婴会所</t>
  </si>
  <si>
    <t>1、人事、行政管理工作经验优先；
2、熟悉人事各个模块的操作流程；
3、熟悉重庆（巫溪）当地相关劳动法规；
4、熟悉行政各项工作业务。</t>
  </si>
  <si>
    <t>美团</t>
  </si>
  <si>
    <t>运营BD</t>
  </si>
  <si>
    <t>1、大专及以上学历；
2、工作经历行业不限，其中有电商行业销售，互联网广告销售从业经验的优先；
3、具备较强的人际交往沟通能力，及逻辑思维能力;
4、热爱销售工作，负有责任心，性格活泼开朗，具有亲和力。</t>
  </si>
  <si>
    <t>贝壳教育</t>
  </si>
  <si>
    <t>伟星管、皮尔特管业有限公司</t>
  </si>
  <si>
    <t>大专文化及以上，有相关经验优先，做事认真负责。</t>
  </si>
  <si>
    <r>
      <rPr>
        <sz val="12"/>
        <color rgb="FF333333"/>
        <rFont val="Arial"/>
        <family val="2"/>
      </rPr>
      <t> </t>
    </r>
    <r>
      <rPr>
        <sz val="12"/>
        <color rgb="FF000000"/>
        <rFont val="方正仿宋_GBK"/>
        <family val="4"/>
        <charset val="134"/>
      </rPr>
      <t>15202379888</t>
    </r>
  </si>
  <si>
    <t>重庆祥朝工程咨询有限公司</t>
  </si>
  <si>
    <t>工程资料员</t>
  </si>
  <si>
    <t>具有相关专业知识。</t>
  </si>
  <si>
    <r>
      <rPr>
        <sz val="12"/>
        <color rgb="FF333333"/>
        <rFont val="Arial"/>
        <family val="2"/>
      </rPr>
      <t> </t>
    </r>
    <r>
      <rPr>
        <sz val="12"/>
        <color rgb="FF000000"/>
        <rFont val="方正仿宋_GBK"/>
        <family val="4"/>
        <charset val="134"/>
      </rPr>
      <t>13594798018</t>
    </r>
  </si>
  <si>
    <t>海城集团</t>
  </si>
  <si>
    <t>大专及以上学历，土木工程、工程管理、工民建等专业，具有同岗位工作经验，精通工程各项施工图，施工管理和相关施工规范和要求，熟悉项目规划、验收等流程；具备较好的协调沟通能力；</t>
  </si>
  <si>
    <r>
      <rPr>
        <sz val="12"/>
        <color rgb="FF333333"/>
        <rFont val="Arial"/>
        <family val="2"/>
      </rPr>
      <t> </t>
    </r>
    <r>
      <rPr>
        <sz val="12"/>
        <color rgb="FF000000"/>
        <rFont val="方正仿宋_GBK"/>
        <family val="4"/>
        <charset val="134"/>
      </rPr>
      <t>15215236965</t>
    </r>
  </si>
  <si>
    <t>重庆华伟文化传播有限公司</t>
  </si>
  <si>
    <t>人事助理</t>
  </si>
  <si>
    <t>1.有较强的沟通和应变能力，性格开朗；
2.协助人事日常招聘工作；
3.公司日常工作；
4.工作细致认真，有良好的执行力及职业素养。</t>
  </si>
  <si>
    <t>巫溪县双笙汇棋牌娱乐中心</t>
  </si>
  <si>
    <t>资产管理员</t>
  </si>
  <si>
    <t>普通话标准，有良好的沟通能力，有过电话销售经验优先；接受应届毕业生！</t>
  </si>
  <si>
    <t>丰益巴蜀实验幼儿园</t>
  </si>
  <si>
    <t>幼师</t>
  </si>
  <si>
    <t>1.具备教师资格证；
2.有爱心，热爱学前教育。</t>
  </si>
  <si>
    <t>2500-3500</t>
  </si>
  <si>
    <r>
      <rPr>
        <sz val="12"/>
        <color rgb="FF333333"/>
        <rFont val="Arial"/>
        <family val="2"/>
      </rPr>
      <t> </t>
    </r>
    <r>
      <rPr>
        <sz val="12"/>
        <color rgb="FF000000"/>
        <rFont val="方正仿宋_GBK"/>
        <family val="4"/>
        <charset val="134"/>
      </rPr>
      <t>18580578570</t>
    </r>
  </si>
  <si>
    <t>重庆爱凯欧建筑工程有限公司</t>
  </si>
  <si>
    <t>工程项目资料</t>
  </si>
  <si>
    <t>1.主要负责工程项目，过程及竣工结算资料；
2.做事认真负责，听从安排。</t>
  </si>
  <si>
    <r>
      <rPr>
        <sz val="12"/>
        <color rgb="FF333333"/>
        <rFont val="Arial"/>
        <family val="2"/>
      </rPr>
      <t> </t>
    </r>
    <r>
      <rPr>
        <sz val="12"/>
        <color rgb="FF000000"/>
        <rFont val="方正仿宋_GBK"/>
        <family val="4"/>
        <charset val="134"/>
      </rPr>
      <t>18523375678</t>
    </r>
  </si>
  <si>
    <t>中国农业银行巫溪支行</t>
  </si>
  <si>
    <t>巫溪支行客户经理岗</t>
  </si>
  <si>
    <t>遵纪守法,诚实守信，品行端正，无不良记录。</t>
  </si>
  <si>
    <t>023-63970730、
023-63970731</t>
  </si>
  <si>
    <t>巫溪县盛世华堂超市</t>
  </si>
  <si>
    <t>中层储备干部</t>
  </si>
  <si>
    <t>身心健康,具备良好的综合素质，具有较强的学习能。</t>
  </si>
  <si>
    <t>短视频运营员</t>
  </si>
  <si>
    <t>沟通能力、敬业精神和团队协作精神。</t>
  </si>
  <si>
    <t>贝贝房产</t>
  </si>
  <si>
    <t>房产销售</t>
  </si>
  <si>
    <t>有相关的工作经验、有责任心。</t>
  </si>
  <si>
    <t>2500-18000</t>
  </si>
  <si>
    <t>房产经纪人</t>
  </si>
  <si>
    <t>有生产相关工作经历优先，大专或本科以上。</t>
  </si>
  <si>
    <t>1800-15000</t>
  </si>
  <si>
    <t>志邦衣柜</t>
  </si>
  <si>
    <t>1、负责本店一切与销售有关的事宜、执行公司的各项规章制度；
2、努力完成销销售计划，坚决执行公司促销方案及价格政策；
3、安排员工的日常工作，确保员工能更准确无误地进行工作；
4、负责本店形象的整洁、样品陈设的整齐、价签标贴的规范以及饰品的齐全；
5、积极保持与本市场、及其他店销售人员的业务联系，最大化进店顾客数量；
6、做好每天的销售额统计工作、每周按时上报至相关负责人处；
7、负责新进员工试用期间基本素养的培训及新员工试用期考核，帮助新员工完成单独完成不了的订单，同时在工作中注重对新人的培养，树立新人的信心；
8、保持个人出色的销售表现来成为全店的优秀榜样；</t>
  </si>
  <si>
    <t>导购</t>
  </si>
  <si>
    <t>1、熟悉商品知识，熟悉业务流程；
2、负责门店顾客的接待工作，以及日常卫生工作；
3、收集客服资料信息，随时保持与客服的联系工作；
4、服从安排，完成主管领导安排的其他事情；</t>
  </si>
  <si>
    <t>全屋定制设计师</t>
  </si>
  <si>
    <t>核心职责：负责方案设计及签单
1、负责为客户提供专业设计，完成个人业绩目标，服从店长管理；
2、与客户沟通方案，与销售人员配合完成签单，确认无误后完成下单工作。</t>
  </si>
  <si>
    <t>5000-15000</t>
  </si>
  <si>
    <t>巫溪县森歌厨具经营部</t>
  </si>
  <si>
    <t>销售业务员</t>
  </si>
  <si>
    <t>1.负责门店客户接待及产品介绍工作
2.跟踪客户装修进度，了解客户需求
3.口齿清楚，有销售工作经验
4.有较强的学习、沟通能力，善于交际；
5.有良好的团队合作意识和承压能力；能吃苦耐劳，保持良好的工作积极性。</t>
  </si>
  <si>
    <t>重庆鑫迎辰建筑工程有限公司</t>
  </si>
  <si>
    <t>市场部业务员</t>
  </si>
  <si>
    <t>主要负责市场开发，市场维护，需要良好的沟通能力，抗压能力，有责任心。</t>
  </si>
  <si>
    <t>家装设计师</t>
  </si>
  <si>
    <t>熟悉软件操作，具有良好的沟通能力，能和业主达成优质合作关系，并能很好服务业主。</t>
  </si>
  <si>
    <t>5000-20000</t>
  </si>
  <si>
    <t>巫溪县唐洪琼诊所</t>
  </si>
  <si>
    <t>在医生指导下开展工作，配药拿药（中、西药）、雾化、贴药、查血等，不输液，勤劳上进、专心肯学。</t>
  </si>
  <si>
    <t>巫溪县领悟科技</t>
  </si>
  <si>
    <t>1、良好的口头表达能力;
2、有电商主播经验或者有销售经验者优先，工作积极、有热情，能够以认真的态度完成工作。</t>
  </si>
  <si>
    <t>巫溪谭国晓中医综合诊所</t>
  </si>
  <si>
    <t>会电脑基本操作</t>
  </si>
  <si>
    <t>巫溪县蕾特恩美容院</t>
  </si>
  <si>
    <t>有相关工作经验，会简单电脑操作。</t>
  </si>
  <si>
    <t>2190-15000</t>
  </si>
  <si>
    <t>重庆森之泰房地产开发有限公司</t>
  </si>
  <si>
    <t>置业顾问（北景城）</t>
  </si>
  <si>
    <t>1、了解房地产行业营销专业知识、熟悉房地产项目现场营销全过程工作流程熟悉办公软件操作系统;
2、具备较好的语言表达和协调沟通能力，工作积极主动，有责任心;
3、有责任心和敬业精神。</t>
  </si>
  <si>
    <t>花田闲居装饰</t>
  </si>
  <si>
    <t>1.能熟练操作CAD等一些基本的设计软件；
2、学习能力强、热爱设计工作、有创新精神；
3、善于沟通，表达能力强，有团队精神；
4、富有创意及执行力，有责任感、表达能力强。</t>
  </si>
  <si>
    <t>北鼎装饰</t>
  </si>
  <si>
    <t>家装业务顾问</t>
  </si>
  <si>
    <t>具备较强的市场洞察力、营销推广能力和良好的人际沟通协调能力，分析和解决问题的能力能快速适应角色并融入团队；</t>
  </si>
  <si>
    <t>巫溪晨晟汽贸</t>
  </si>
  <si>
    <t>1、负责阿里巴巴旗下天猫互联网汽车产品的推广销售；展厅汽车销售，长安汽车，广汽传祺；
2、开展和客户一对一的产品沟通，回访，促成成交；
3、与客户保持沟通联系，为客户提供金融分析等服务；
4、良好的客户服务意识，帮助客户解决购车问题；
5、有一定良好，学习能力；
6、善于沟通和交流，活泼开朗。</t>
  </si>
  <si>
    <t>销售客服</t>
  </si>
  <si>
    <t>1.本公司代理广汽传祺，东风日产启辰，长安UNI系列汽车品牌；
2.负责接待展厅客户和跟进客户；
3.负责汽车销售成交和售后维护；
4.懂汽车金融，汽车保险。</t>
  </si>
  <si>
    <t>巫溪索菲亚家居</t>
  </si>
  <si>
    <t>家具销售主管</t>
  </si>
  <si>
    <t>1.口齿清楚，有销售工作经验
2.有较强的学习、沟通能力，善于交际；
3.有良好的团队合作意识和承压能力；能吃苦耐劳，保持良好的工作积极性。</t>
  </si>
  <si>
    <t>家居销售</t>
  </si>
  <si>
    <t>3000-20000</t>
  </si>
  <si>
    <r>
      <rPr>
        <sz val="12"/>
        <rFont val="方正仿宋_GBK"/>
        <family val="4"/>
        <charset val="134"/>
      </rPr>
      <t>美的中央空调</t>
    </r>
    <r>
      <rPr>
        <sz val="12"/>
        <rFont val="方正仿宋_GBK"/>
        <family val="4"/>
        <charset val="134"/>
      </rPr>
      <t>(</t>
    </r>
    <r>
      <rPr>
        <sz val="12"/>
        <rFont val="方正仿宋_GBK"/>
        <family val="4"/>
        <charset val="134"/>
      </rPr>
      <t>源亿暖通设</t>
    </r>
    <r>
      <rPr>
        <sz val="12"/>
        <rFont val="方正仿宋_GBK"/>
        <family val="4"/>
        <charset val="134"/>
      </rPr>
      <t>)</t>
    </r>
  </si>
  <si>
    <t>1.有相关产品销售经验优先；
2.团队协作能力强，吃苦耐劳；
3.脚踏实地干实事，有上进，不轻言放弃！</t>
  </si>
  <si>
    <t>新豪轩门窗</t>
  </si>
  <si>
    <t>1.负责装修设计,制作平面施工图,效果图,
2.有较强手绘能力,精通AUTO CAD,3 3D MXS VARY
 PHOHTOSHOUP等设计软件;各种装饰材料,对市场流行趋势有一定敏感度
3.有较好的审美基础和平面设计能力,效果图设计能力
4.熟悉产品,对产品有所掌握,并能独立分析其组成和给予准确的报价:
5.能有随机应变的能力,处理好客户的疑问。</t>
  </si>
  <si>
    <t>综合办公室</t>
  </si>
  <si>
    <t>1、人力资源或相关专业大专以上学历；
2、熟悉人力资源管理各项实务的操作流程，熟悉国家各项劳动人事法规政策，并能实际操作运用
3、具有良好的职业道德，踏实稳重，工作细心，责任心强，有较强的沟通、协调能力，有团队协作精神；
4、熟练使用相关办公软件，具备基本的网络知识。</t>
  </si>
  <si>
    <t>老凤祥巫溪专卖店</t>
  </si>
  <si>
    <t>老凤祥珠宝销售</t>
  </si>
  <si>
    <t>飞宇门窗巫溪旗舰店</t>
  </si>
  <si>
    <t>1.负责接待到店客户产品讲解与销售板块；
2.要求性格开朗，爱学习，有责任心，执行力强、热情、态度端正。</t>
  </si>
  <si>
    <t>大足区</t>
  </si>
  <si>
    <t>昶宝电子科技（重庆）有限公司</t>
  </si>
  <si>
    <t>仓储管理（文职）</t>
  </si>
  <si>
    <t>1737202947@qq.com</t>
  </si>
  <si>
    <t xml:space="preserve">储备干部 </t>
  </si>
  <si>
    <t>1、机械工程及自动化相关专业，大专以上学历；
2、熟悉基本计算机操作及办公软件应用。</t>
  </si>
  <si>
    <t xml:space="preserve">5000-5500 </t>
  </si>
  <si>
    <t xml:space="preserve">助理工程师 </t>
  </si>
  <si>
    <t>1、大专及其以上学历
2、专业需求：机械、电子、电气、自动化、模具、数控、机器人、智能制造等以上优先
3、掌握相关办公软件word、excel、ppt等</t>
  </si>
  <si>
    <t>5000-5500</t>
  </si>
  <si>
    <t>懂机械方面的知识，会基本电脑操作。</t>
  </si>
  <si>
    <t xml:space="preserve">hr-zhaopin@juteng-intl.com 
</t>
  </si>
  <si>
    <t xml:space="preserve">15703091234
</t>
  </si>
  <si>
    <t>塑模-技术员</t>
  </si>
  <si>
    <t>1.数控专业，会CAD或Cimatrone软件，会看图，会基本的电脑操EXCEL.WORD等；
2.会2D.3D绘图，会组装，拆卸，模具保养。</t>
  </si>
  <si>
    <t xml:space="preserve">沟通能力好，有相关工作经验者优先考虑。             </t>
  </si>
  <si>
    <t>熟悉办公软件，有相关工作经验者优先考虑。</t>
  </si>
  <si>
    <t>重庆市大足区国衡商贸股份有限公司</t>
  </si>
  <si>
    <t>社区网格指导员</t>
  </si>
  <si>
    <t>1. 全日制大专以上文化程度；
2. 能熟练运用Excle表格、Word文档等办公软件，具有一定文字功底；</t>
  </si>
  <si>
    <t>3300891461@qq.com</t>
  </si>
  <si>
    <t>重庆市鲨渝网络科技有限公司</t>
  </si>
  <si>
    <t>线上运维</t>
  </si>
  <si>
    <t>1526710283@qq.com</t>
  </si>
  <si>
    <t xml:space="preserve"> 设计师</t>
  </si>
  <si>
    <t>负责公司产品的界面进行设计、编辑、美化等工作;公司网站的设计、改版、更新;其他与美术设计相关的工作。</t>
  </si>
  <si>
    <t xml:space="preserve">  程序员 </t>
  </si>
  <si>
    <t>1.大专及以上学历
2.有相关工作经验者优先</t>
  </si>
  <si>
    <t>重庆傲雪文化传播有限公司</t>
  </si>
  <si>
    <t>大足生活通图文编辑</t>
  </si>
  <si>
    <t>1.具备较好的文字功底，熟练使用相关办公软件，擅长整合素材，运用创新思维策划优质图文内容。</t>
  </si>
  <si>
    <t xml:space="preserve">3500-6000  </t>
  </si>
  <si>
    <t>710159613@qq.com</t>
  </si>
  <si>
    <t>17338628458</t>
  </si>
  <si>
    <t>大足生活通抖音短视频</t>
  </si>
  <si>
    <t>1、大专及以上学历
2、熟悉拍摄、后期剪辑
3、有文案功底
4、有编导策划、影视、摄影经验者优先 ；有抖音视频/自媒视频经验者优先。 </t>
  </si>
  <si>
    <t>重庆邓鼎计食品有限公司</t>
  </si>
  <si>
    <t>食品厂质检员</t>
  </si>
  <si>
    <t>1、食品检测专业或相关专业，大专以上学历，持有食品检验员上岗证；
2、熟悉食品行业安全卫生、质量检验工作，具有安全质量管理体系认证工作经历者优先。</t>
  </si>
  <si>
    <t xml:space="preserve">3000-5000  </t>
  </si>
  <si>
    <t>125487896@qq.com</t>
  </si>
  <si>
    <t>15730467808</t>
  </si>
  <si>
    <t>1、有实质性电商运营经验；
2、有良好的市场嗅觉及数据分析能力；</t>
  </si>
  <si>
    <t>重庆联畅特种纤维材料有限公司</t>
  </si>
  <si>
    <t>电工主管</t>
  </si>
  <si>
    <t>1、 有自动化行业/工控行业电气设计相关工作经验，熟悉EMC 、EMI等设计标准，熟悉CE、UL等机器人相关认证者优先；
2、了解伺服系统，熟悉其选型调试，能够熟练使用PLC、DCS编程及触摸屏编程等；
3、执行力和团队协作能力强，具有解决问题的能力。
4、具有机电工程的强、弱电等专业知识及实践能力，熟悉机电设计规范、施工标准等知识</t>
  </si>
  <si>
    <t xml:space="preserve">5000-7000  </t>
  </si>
  <si>
    <t>948655746@qq.com</t>
  </si>
  <si>
    <t>15696235840</t>
  </si>
  <si>
    <t>1.熟悉人力资源六大板块。
2.根据各部门的人员需求计划补充人员。
3.建立人事档案管理。
4.用工风险的合理管控。
5.处理员工关系。</t>
  </si>
  <si>
    <t xml:space="preserve">4000-5500  </t>
  </si>
  <si>
    <t>重庆中南巨隆实业集团股份有限公司</t>
  </si>
  <si>
    <t>大专以上学历，精通CAD图纸</t>
  </si>
  <si>
    <t>557809638@qq.com</t>
  </si>
  <si>
    <t>17830449222</t>
  </si>
  <si>
    <t>1、大专及以上学历，国际贸易、商务英语类相关专业；
2、有贸易领域业务操作经验优先；
3、熟悉贸易操作流程及相关法律法规，具备贸易领域专业知识；
4、具有较高的英语水平，较好的计算机操作水平，有相关贸易操作证书者优先。</t>
  </si>
  <si>
    <t xml:space="preserve">4000-5000  </t>
  </si>
  <si>
    <t>1、会计相关专业；
2、有一般纳税人企业工作经验者优先；
3、有初级资格证书，同时具备会计中级资格证者优先考虑。</t>
  </si>
  <si>
    <t xml:space="preserve">5200-8000  </t>
  </si>
  <si>
    <t>重庆中天电子废弃物处理有限公司</t>
  </si>
  <si>
    <t xml:space="preserve">3000-6000  </t>
  </si>
  <si>
    <t>1432396058@qq.com</t>
  </si>
  <si>
    <t>13310231265</t>
  </si>
  <si>
    <t>自动化技术员</t>
  </si>
  <si>
    <t xml:space="preserve">6000-12000  </t>
  </si>
  <si>
    <t>1.在现有的ISO9000质量体系的基础上，结合公司实际工艺特征，完善并建立质量管理制度、规范、流程；
2.结合现有环保部拆解管理规范的基础上，实施全过程质量监督、监控、跟踪；
3.按全面质量管理的要求对全员进行分批次、分要求的做好培训，使人人知道公司的质量方针、质量目标，提升质量意识，认识质量重要性，
4.结合公司质量目标，制定相应的质量考核体系，为质量目标的实现保驾护航；</t>
  </si>
  <si>
    <t xml:space="preserve">6000-10000  </t>
  </si>
  <si>
    <t>重庆市大足区星光艺术培训中心</t>
  </si>
  <si>
    <t>舞蹈老师</t>
  </si>
  <si>
    <t>有相关舞蹈资质证书，有相关经验优先</t>
  </si>
  <si>
    <t xml:space="preserve">4000-8000  </t>
  </si>
  <si>
    <t>1047750202@qq.com</t>
  </si>
  <si>
    <t>15523354936</t>
  </si>
  <si>
    <t>希岸酒店（重庆大足店）</t>
  </si>
  <si>
    <t>1.根据品牌服务体系，落实门店服务工作；
2.根据门店指标目标 ，推动门店关键指标达成；
3.了解人事管理，擅长处理人事；</t>
  </si>
  <si>
    <t>ping.lee@jingjianghotels.com</t>
  </si>
  <si>
    <t>13193153031</t>
  </si>
  <si>
    <t>重庆市大足区聚足职业技能培训学校有限公司</t>
  </si>
  <si>
    <t>一、熟悉掌握财务制度、会计制度和有关法规。遵守各项收费制度、费用开支范围和开支标准，保证专款专用。
二、编制并严格执行部门预算，对执行中发现的问题，提出建议和措施。
三、按照会计制度，审核记账凭证，做到凭证合法、内容真实、数据准确、手续完备;账目健全、及时记账算账、按时结账、如期报账、定期对账(包括核对现金实有数)。保证所提供的会计信息合法、真实、准确、及时、完整。
四、严格票据管理，保管和使用空白发票，收据要合规范。票据领用要登记，收回要销号。
五、妥善保管会计凭证、会计账簿、财务会计报表和其他会计资料，负责会计档案的整理和移交。
六、及时清理往来款项，协助资产管理部门定期做好财产清查和核对工作，做到账实相符。
七、遵守《会计法》，维护财经纪律，执行财务制度，实行会计监督。负责对出纳会计及其他有关财务人员的业务指导。
八、对主管部门和审计、财政、税务等部门依照法律和有关规定进行的监督，要如实提供会计凭证、会计账簿、财务会计报表和有关资料，不得拒绝、隐匿、谎报。
九、会计调离本岗位时，要将会计凭证、会计账簿、财务会计报表、预算资料、印章、票据、有关文件、会计档案、债权债务和未了事项，向接办人移交情楚，并编制移交清册，办妥交接手续。
十、遵守职业道德，做到廉洁奉公、坚持原则、实事求是、一丝不苟、热忱服务。</t>
  </si>
  <si>
    <t>3225095385@qq.com</t>
  </si>
  <si>
    <t>13594146977</t>
  </si>
  <si>
    <t>任职资格：
1、本科以上学历，文字功底好的，能快速上手的
2、有相关工作经优先考虑
3、熟练运用OFFICE等办公软件；
4、工作仔细认真、责任心强、为人正直。</t>
  </si>
  <si>
    <t>18680745997</t>
  </si>
  <si>
    <t>重庆兮溪语言艺术培训中心有限公司</t>
  </si>
  <si>
    <t>播音主持老师</t>
  </si>
  <si>
    <t>1、热爱语言、热爱表演、热爱沟通，有较好的语言表达能力、学习理 队协作精神；
2、普通话标准，口才授课老师最好具备普通话测试一级乙等及以上资格证或相应水平；教务老师要求普通话等级二甲及以上水平。
3、性格活泼开朗，善于和孩子沟通互动，有爱心和亲和力；
4、热爱少儿教育事业，具备良好的教师职业道德素养 职业技能，有责任心；
5、具有一定的教学经验和一定的教学研究工作经验者优先；
6、师范类、播音主持 剧与影视表演、音乐等相关专业大专以上学历优先；
7、有小主持人幼教类工作经验者优先；</t>
  </si>
  <si>
    <t>515928861@qq.com</t>
  </si>
  <si>
    <t>15213420566</t>
  </si>
  <si>
    <t>营销策划专员</t>
  </si>
  <si>
    <t>1、大专以上学历，广告传媒相关专业，有在互联网线上广告工作经验；
2、文案企划工作经验，具有出色的提案能力和策划能力；
3、有一定的文字功底、内容采编与整合能力，能够撰写原创内容；
4、思维清晰、敏捷，擅长信息搜集与整合，有一定的数据分析能力；
5、具备良好的团队沟通协调能力，抗压性高，责任感强，不怕吃苦。</t>
  </si>
  <si>
    <t>教务老师</t>
  </si>
  <si>
    <t>1、热爱语言、热爱表演、热爱沟通，有较好的语言表达能力、学习理 队协作精神；
2、性格活泼开朗，善于和孩子沟通互动，有爱心和亲和力；
4、热爱少儿教育事业，有责任心；
5、具有一定的教学经验和一定的教学研究工作经验者优先；</t>
  </si>
  <si>
    <t>重庆市大足区佰家课外培训学校有限公司</t>
  </si>
  <si>
    <t>书法教师</t>
  </si>
  <si>
    <t>任职书法教师，完成书法相关教学工作，做好与家长的回访沟通工作，完成领导安排的其他相关教学事务，配合业务老师招生工作</t>
  </si>
  <si>
    <t>272799407@qq.com</t>
  </si>
  <si>
    <t>18723427083</t>
  </si>
  <si>
    <t>讲解及教授学生彩铅画、素描、创意画。学生层次幼儿、小学，要求老师专业出身，有耐心及爱心。</t>
  </si>
  <si>
    <t>招聘 物理、数学、语文老师</t>
  </si>
  <si>
    <t>招聘 物理、数学、语文老师，有经验的优先。</t>
  </si>
  <si>
    <t>13399889646</t>
  </si>
  <si>
    <t>物理教师助教</t>
  </si>
  <si>
    <t>物理课程讲解辅导</t>
  </si>
  <si>
    <t>大足区神墨学生托管中心</t>
  </si>
  <si>
    <t>国画老师</t>
  </si>
  <si>
    <t>1、专科及以上学历，师范类院校毕业；
2、具有丰富的教学经验和一定的教学研究工作经验；
3、熟练掌握办公软件和互联网的使用技巧；
4、具备教育心理学知识，较强的授课能力；
5、具有很强的中文表达能力，普通话标准，口齿伶俐；
6、具有较强的亲和力，讲课生动活泼，知识面宽广；
7、热爱教育事业，工作积极主动、责任心强；
8、负责备课上课和课后服务、会教学、会服务、懂课程理念。</t>
  </si>
  <si>
    <t>773829673@qq.com</t>
  </si>
  <si>
    <t xml:space="preserve">口才老师 </t>
  </si>
  <si>
    <t>1、本科及以上学历，师范类院校毕业；
2、具有丰富的教学经验和一定的教学研究工作经验；
3、熟练掌握办公软件和互联网的使用技巧；
4、具备教育心理学知识，较强的授课能力；
5、具有很强的中文表达能力，普通话标准，口齿伶俐；
6、具有较强的亲和力，讲课生动活泼，知识面宽广；
7、热爱教育事业，工作积极主动、责任心强。</t>
  </si>
  <si>
    <t>素描老师</t>
  </si>
  <si>
    <t>1、专科及以上学历，师范类院校毕业；
2、具有丰富的教学经验和一定的教学研究工作经验；
3、熟练掌握办公软件和互联网的使用技巧；
4、具备教育心理学知识，较强的授课能力；
5、具有很强的中文表达能力，普通话标准，口齿伶俐；
6、具有较强的亲和力，讲课生动活泼，知识面宽广；
7、热爱教育事业，工作积极主动、责任心强。</t>
  </si>
  <si>
    <t>重庆市大足区洪锐科技工程有限公司</t>
  </si>
  <si>
    <t>弱电施工技术员、电脑技术员</t>
  </si>
  <si>
    <t>1.有经验者优先、不要学徒
2.能吃苦耐劳，爱岗敬业，热爱集体，积极向上。</t>
  </si>
  <si>
    <t>6079099@qq.com</t>
  </si>
  <si>
    <t>18983242188</t>
  </si>
  <si>
    <t>重庆市镁城机械配件有限公司</t>
  </si>
  <si>
    <t>五金模具设计师</t>
  </si>
  <si>
    <t>五金模具设计 智能设备制造</t>
  </si>
  <si>
    <t xml:space="preserve">4500-6000  </t>
  </si>
  <si>
    <t>460695971@qq.com</t>
  </si>
  <si>
    <t>13983358548</t>
  </si>
  <si>
    <t>重庆市宝顶酿造有限公司</t>
  </si>
  <si>
    <t>招聘电商运营数名，以从业经验优先</t>
  </si>
  <si>
    <t>270196102@qq.com</t>
  </si>
  <si>
    <t>023-43760884</t>
  </si>
  <si>
    <t>会相关计算机软件操作；有从业经验优先</t>
  </si>
  <si>
    <t>重庆佳禾光电科技有限公司</t>
  </si>
  <si>
    <t>品检</t>
  </si>
  <si>
    <t>品质检验，会电脑。</t>
  </si>
  <si>
    <t xml:space="preserve">5000-6500  </t>
  </si>
  <si>
    <t>156529768@qq.com</t>
  </si>
  <si>
    <t>023-43332828</t>
  </si>
  <si>
    <t>重庆士壮机械配件有限公司</t>
  </si>
  <si>
    <t>机械制造、加工等相关专业，熟悉作用CAD/3D制图软件。</t>
  </si>
  <si>
    <t>1373991757@qq.com</t>
  </si>
  <si>
    <t>17783554649</t>
  </si>
  <si>
    <t>会看图纸，使用各种量具，填写质检报告表
招有机械加工行业相关工作经验的。</t>
  </si>
  <si>
    <t xml:space="preserve">3500-4000  </t>
  </si>
  <si>
    <t>重庆金若管道制造有限公司</t>
  </si>
  <si>
    <t>财务助理</t>
  </si>
  <si>
    <t>1. 能熟练操作办公软件
2. 有SAP/ERP同等系统操作经验
3. 有上进心，配合度高，团队意识和沟通能力强
4.有财务，仓储管理，办公文员，销售内勤，采购内勤等工作经验者优先</t>
  </si>
  <si>
    <t xml:space="preserve">3000-4000  </t>
  </si>
  <si>
    <t>185516974@qq.com</t>
  </si>
  <si>
    <t>15123949123</t>
  </si>
  <si>
    <t>生产部副部长</t>
  </si>
  <si>
    <t>一、有相关工作经验者优先。
二、主要产品储备管理，以及一定的分配能力。
三、工作认真细致，责任感强。</t>
  </si>
  <si>
    <t xml:space="preserve">8000-12000  </t>
  </si>
  <si>
    <t>15602250360</t>
  </si>
  <si>
    <t>重庆桥丰五金制造有限公司</t>
  </si>
  <si>
    <t>男女不限，有快手抖音直播经验，形象气质佳，普通话标准。</t>
  </si>
  <si>
    <t xml:space="preserve">6500-10000  </t>
  </si>
  <si>
    <t>932974997@qq.com</t>
  </si>
  <si>
    <t>运营总监</t>
  </si>
  <si>
    <t>有电商运营，搭建团队，管理团队工作经验</t>
  </si>
  <si>
    <t xml:space="preserve">10000-17000  </t>
  </si>
  <si>
    <t>大专及以上学历，财务、会计相关专业优先，有CPA证优先；
相关岗位工作经验，具有全面的财务专业知识、现代企业管理知识，熟悉财经法规和制度；
具有较强的领导能力、组织能力、计划能力、沟通协调能力、团队建设能力、判断与决策能力，熟悉办公软件操作及财务软件。</t>
  </si>
  <si>
    <t>重庆乐赛佳新材料科技有限公司</t>
  </si>
  <si>
    <t>三维设计师</t>
  </si>
  <si>
    <t>熟练使用三维软件，从事钣金产品设计，精通钣金制作工艺，根据客户要求设计建模出图。有先关工作经验优先，有家具厂、金属材料加工厂、装饰设计等相关工作经验者优先； 精通三维建图、CAD；熟练掌握CDR、PS等软件。</t>
  </si>
  <si>
    <t>1076194569qq@.com</t>
  </si>
  <si>
    <t>17388283133</t>
  </si>
  <si>
    <t>CAD设计师</t>
  </si>
  <si>
    <t>1.精通CAD制图软件
2.会Photoshop、coreldraw等绘图软件
3.学历大专以上，男女不限
4.有不锈钢钣金加工经验或者激光切割CAD制作经验的优先考虑
5.思想积极、善于学习、无不良嗜好，服从安排</t>
  </si>
  <si>
    <t xml:space="preserve">4000-7000  </t>
  </si>
  <si>
    <t>重庆市大足区博美木业加工厂</t>
  </si>
  <si>
    <t>能熟悉软件的优先，三维家，海迅，柜柜三个软件，有经验者优先</t>
  </si>
  <si>
    <t xml:space="preserve">4000-6000  </t>
  </si>
  <si>
    <t>1058213172@qq.com</t>
  </si>
  <si>
    <t>15310665366</t>
  </si>
  <si>
    <t>重庆圣草源中药材种植有限公司</t>
  </si>
  <si>
    <t>中药材现场管理</t>
  </si>
  <si>
    <t>会农业技术，对现场的人员安排工作，这份工作需要分配好田间工人的劳作，给他们规划每天的工作内容，记录农事记录本，根据天气情况合理安排工人工作时间。</t>
  </si>
  <si>
    <t>793685968@qq.com</t>
  </si>
  <si>
    <t>13668004179</t>
  </si>
  <si>
    <t>出纳/会计</t>
  </si>
  <si>
    <t>1、大学专科以上学历，会计学或财务管理专业毕业；
2、有出纳工作经验；
3、熟悉操作财务软件、Excel、Word等办公软件；
4、记账要求字迹清晰、准确、及时，账目日清月结，报表编制准确、及时；
5、工作认真，态度端正；
6、了解国家财经政策和会计、税务法规，熟悉银行结算业务。</t>
  </si>
  <si>
    <t>中药材技术管理总监</t>
  </si>
  <si>
    <t>1、专科以上，中药种植相关专业；
2、有中药材种植经验；
3、专业知识扎实，热衷农业行业；
4、能熟练操作office等办公软件；
5、能吃苦耐劳，并适应长期出差和大田工作。</t>
  </si>
  <si>
    <t>重庆北科工业技术研究院有限公司</t>
  </si>
  <si>
    <t>1.负责完成产品/项目的方案设计、包括选型、图纸绘制，机电一体化等；
2.编制技术文件（包括品控文件）；
3.工装夹具设计；
4.设备、生产线的安装、调试、维修维护；
5.负责分析和处理产品/项目中机械部件在加工、安装及使用过程中出现的问题；
6.配合市场人员，做好技术支持与售后服务工作；
7.领导交办的其它工作。</t>
  </si>
  <si>
    <t xml:space="preserve">5000-12000  </t>
  </si>
  <si>
    <t>908956712@qq.com</t>
  </si>
  <si>
    <t>18502360563</t>
  </si>
  <si>
    <t>电气控制工程师</t>
  </si>
  <si>
    <t>1.技术与产品开发方案与设计，参与编制项目的技术方案、项目建议书及可行性研究报告；
2.数控、自动化，大数据、智能化的开发实务，包括选型、调试，试验，检测等；
3.品控文件，产品说明书，技术报告；
4.市场的支持与服务；
5.其它领导交办的工作。</t>
  </si>
  <si>
    <t>检验与品质管理工程师</t>
  </si>
  <si>
    <t>1.组织并实施产品的检查、检测、完善过程控制；
2.负责质量问题分析、鉴定，提出质量提升计划、方案；
3.调节质量异议与纠纷，处理质量事故；
4.品质管理体系建设与培训等。</t>
  </si>
  <si>
    <t>机械设备部件维修主任工程师</t>
  </si>
  <si>
    <t>应用激光熔覆等技术，做重庆大型企业的机械部件维修（再制造）工作。熟悉机械部件的维修工艺和机加工工艺，有大型企业维修车间经验者优先。</t>
  </si>
  <si>
    <t>行政人事与商务助理</t>
  </si>
  <si>
    <t>正规的大学本科或研究生毕业，身体健康，心态好，踏实勤奋。欢迎应届毕业生。</t>
  </si>
  <si>
    <t>13902289497</t>
  </si>
  <si>
    <t>埂生基（重庆）生态农业有限责任公司</t>
  </si>
  <si>
    <t>投融资财务</t>
  </si>
  <si>
    <t>1、全日制本科以上学历，财务、金融、经济学专业，有中级会计职称优先。
2、熟悉投研业务，具有较强的财务建模、数据分析能力。有项目带队或者管理经验优先。
3、沟通表达、抗压能力、自驱力、推动和执行能力、分析判断、学习能力以及问题解决能力较强。</t>
  </si>
  <si>
    <t xml:space="preserve">8000-15000  </t>
  </si>
  <si>
    <t>421564805@qq.com</t>
  </si>
  <si>
    <t>17302309848</t>
  </si>
  <si>
    <t>主办会计</t>
  </si>
  <si>
    <t>1、财务、会计专业大专以上学历，持有会计上岗证（有中级职称以上优先）；
2、有相关专业的从业经验优先；
3、熟悉会计报表的处理，会计法规和税法，熟练使用用友财务软件；
4、能够熟练使用Excel表及运用各类函数；
5、具有良好的学习能力、独立工作能力和财务分析能力；
6、工作细致，责任感强，良好的沟通能力、团队精神；
7、熟悉《会计准则》及相关财务税务法律知识，爱岗敬业，客观公正，良好职业操守；
8、熟悉各农业的业务和账务处理；
9、有公司上市财务经验者优先。</t>
  </si>
  <si>
    <t>培训老师</t>
  </si>
  <si>
    <t>1、师范类院校毕业，退伍军人优先；
2、善于与人沟通，能很好的引导学习；
3、性格开朗，正面阳光的；
4、有辅导的经验优先。</t>
  </si>
  <si>
    <t>财务经理</t>
  </si>
  <si>
    <t>1、财会、金融、经济、管理等相关专业大专以上学历，有中级会计师资格者优先；
2、有先关工作经验优先；
3、熟悉国家金融政策、企业财务制度及流程、会计电算化，精通相关财税法律法规；
4、较强的成本管理、风险控制和财务分析的能力；
5、良好的组织、协调、沟通能力，和团队协作精神，能承受较大工作压力。</t>
  </si>
  <si>
    <t xml:space="preserve">8000-10000  </t>
  </si>
  <si>
    <t>1、财务、会计专业大专以上学历，持有会计证；
2、有财务会计工作经历者优先；
3、熟悉会计报表的处理，会计法规和税法，熟练使用财务软件；
4、良好的学习能力、独立工作能力和财务分析能力；
5、工作细致，责任感强，良好的沟通能力、团队精神。</t>
  </si>
  <si>
    <t xml:space="preserve">3500-5000  </t>
  </si>
  <si>
    <t>杰利来家居用品（重庆）有限公司</t>
  </si>
  <si>
    <t>人事行政专员</t>
  </si>
  <si>
    <t>1、执行招聘工作流程，协调、办理员工招聘、入职、离职、调任、升职等手续；
2、建立、维护人事档案，办理和更新劳动合同；
3、协同开展新员工入职培训，业务培训，执行培训计划，联系组织外部培训以及培训效果的跟踪、反馈；
4、负责食堂、清洁、门卫、绿化等日常管理工作；
5、帮助建立员工关系，协调员工与管理层的关系，组织员工的活动。</t>
  </si>
  <si>
    <t>13621363709@163.com</t>
  </si>
  <si>
    <t>19923419445</t>
  </si>
  <si>
    <t>1、大专以上学历；
2、有品质检验员经验优先；
3、对出厂检验中发生的主要问题能够初步判定其原因；
4、责任心强，需要时可以随时到外协厂进行出厂检验；
5、具备一定的沟通协调、分析解决能力。</t>
  </si>
  <si>
    <t>数据统计员</t>
  </si>
  <si>
    <t>1、统计日常数据编制成对应报表，并做好数据分析工作；
2、有数理统计、会计等相关领域工作经验者优先；
3、逻辑能力强，对数据敏感；
4、工作认真负责，良好的团队合作精神；</t>
  </si>
  <si>
    <t>重庆致煌汽车零部件有限公司</t>
  </si>
  <si>
    <t>会看CAD等图纸，根据图纸使用测量工具对产品进行测量，会写检测报告。</t>
  </si>
  <si>
    <t>752042291@qq.com</t>
  </si>
  <si>
    <t>13628477931</t>
  </si>
  <si>
    <t>库房管理员</t>
  </si>
  <si>
    <t>大专以上学历，有相关经验者优先。</t>
  </si>
  <si>
    <t>大专以上学历，机械制造、机电、自动化、人工智能等相关专业，熟练使用CAD/3D 及相关绘图软件。</t>
  </si>
  <si>
    <t>1成本会计：年龄：取得初级会计职称（助理会计师），可培训。
1总账会计：年龄：取得初级会计职称（助理会计师），有工作经验者优先。</t>
  </si>
  <si>
    <t>重庆渝发智能科技发展有限公司</t>
  </si>
  <si>
    <t>1.要求对财务数据敏感，严谨对待每一笔收支业务；
2.工作积极主动，具备良好的沟通能力和团队合作精神。做事谨慎，有耐心，有责任心，坚持原则；
3.吃苦耐劳，能承受一定的工作压力；
4.熟悉Excel，word等办公软件。</t>
  </si>
  <si>
    <t xml:space="preserve">3500-4500  </t>
  </si>
  <si>
    <t>16216673@qq.com</t>
  </si>
  <si>
    <t>18623530515</t>
  </si>
  <si>
    <t>办公室主任</t>
  </si>
  <si>
    <t>1、负责其功能领域内主要目标和计划，制定、指导或协助上层执行相关的政策和制度；
2、负责部门的日常管理工作及部门员工的管理、指导、培训及评估；
3、行政管理规章建制及工作流程的优化；
4、负责工厂人事板块事宜；
5、负责工厂对外沟通和协助；
6、负责工厂安全、清洁、食堂、宿舍等管理工作。</t>
  </si>
  <si>
    <t>19122981902</t>
  </si>
  <si>
    <t>生产计划员</t>
  </si>
  <si>
    <t>1、负责生产进度管理；
2、依据生产排产计划分解原料、配件使用计划，跟踪生产进度完成情况
3、生产质量巡查和车间班组长规范监督
4、车间5S管理
5、车间重大质量问题汇总和追踪。</t>
  </si>
  <si>
    <t>罗姐稀饭大王餐饮文化有限公司</t>
  </si>
  <si>
    <t>婚庆统筹策划</t>
  </si>
  <si>
    <t>1、有多次筹办婚礼活动的策划工作经验，能够独立筹备与供应商搭建方配合将策划案高度完成落地。
2、你具有良好的沟通能力和洞察力，具有独特的创意，优秀的策划能力和逻辑思维能力，文思敏捷; 
3、反应敏捷、表达能力强，具有较强的沟通能力及交际技巧，具有亲和力; 
4、知识面广，对音乐、色彩、美术、花艺等具有一定的鉴赏能力;     
5、热爱婚礼行业，具有较好审美意识，对婚尚潮流敏感，富有热情，善于创新，有志在婚礼行业长足发展;
6、会展、广告、公关、婚庆、新闻等相关专业等相关行业工作经验者优先</t>
  </si>
  <si>
    <t>44804431@qq.com</t>
  </si>
  <si>
    <t>18580514268</t>
  </si>
  <si>
    <t>广告拍摄剪辑</t>
  </si>
  <si>
    <t>广告设计拍摄剪辑，有经验者优先</t>
  </si>
  <si>
    <t>重庆市牧本建材有限公司</t>
  </si>
  <si>
    <t>定制家具设计师</t>
  </si>
  <si>
    <t>1、熟练掌握cad/3d渲染、熟练掌握autocad和相关设计办公应用软件。
2、装修设计 、建筑学、室内设计、环境艺术等相关专业学历优先。</t>
  </si>
  <si>
    <t xml:space="preserve">7000-12000  </t>
  </si>
  <si>
    <t>414936125@qq.com</t>
  </si>
  <si>
    <t>13452086665</t>
  </si>
  <si>
    <t>重庆鸿利家装饰工程有限公司</t>
  </si>
  <si>
    <t>519745013@qq.com</t>
  </si>
  <si>
    <t>17623396886</t>
  </si>
  <si>
    <t>重庆市华壹装饰设计工程有限责任公司</t>
  </si>
  <si>
    <t xml:space="preserve">10000-20000  </t>
  </si>
  <si>
    <t>747131941@qq.com</t>
  </si>
  <si>
    <t>15823273598</t>
  </si>
  <si>
    <t>重庆祯金装饰工程有限公司（大足项目部）</t>
  </si>
  <si>
    <t>建筑学，环境艺术设计专业，本科以上学历，党员、退役军人优先，熟练运用3dmx，草图大师、cad等软件，建筑学专业，党员优先录用。</t>
  </si>
  <si>
    <t>385818558@qq.com</t>
  </si>
  <si>
    <t>023-43392563</t>
  </si>
  <si>
    <t>重庆惠装互联网服务有限公司大足分公司</t>
  </si>
  <si>
    <t>542359992@qq.com</t>
  </si>
  <si>
    <t>15692779926</t>
  </si>
  <si>
    <t>重庆市大足区新城吾悦商业管理有限公司</t>
  </si>
  <si>
    <t>新蓝生（工程管理岗）</t>
  </si>
  <si>
    <t>大专以上学历。计算机、软件编程、建筑智能化、电气自动化、物联网、暖通、强电、工程管理、物业管理等相关专业。</t>
  </si>
  <si>
    <t xml:space="preserve">5000-6000  </t>
  </si>
  <si>
    <t>364530999@qq.com</t>
  </si>
  <si>
    <t>13527401720</t>
  </si>
  <si>
    <t>营运主管</t>
  </si>
  <si>
    <t>1、统招大专及以上学历，市场营销、经济管理类相关专业； 
2、有商场营运管理工作经验优先，熟悉商业地产、零售业相关知识， 熟练掌握商场运营管理的各项制度和流程，能独立开展各项运营管理工作。</t>
  </si>
  <si>
    <t xml:space="preserve">6000-8000  </t>
  </si>
  <si>
    <t>暖通主管</t>
  </si>
  <si>
    <t>1、 大专及以上学历，暖通空调等相关专业；
2、 有暖通工作经验优先；
3、 持有制冷资格证优先。</t>
  </si>
  <si>
    <t>重庆一航家居用品有限公司</t>
  </si>
  <si>
    <t>储备干部，储备店长</t>
  </si>
  <si>
    <t>1、具有销售管理方面经验；
2、沟通能力强、抗压能力强，有上进心、责任心；
3、具备一定的家装知识和技能</t>
  </si>
  <si>
    <t xml:space="preserve">3800-8000  </t>
  </si>
  <si>
    <t>305130608@qq.com</t>
  </si>
  <si>
    <t>13882080176</t>
  </si>
  <si>
    <t>重庆澳莱特装饰工程有限公司</t>
  </si>
  <si>
    <t>高端设计师</t>
  </si>
  <si>
    <t>拥有高端设计，别墅设计，花园洋房设计，能独立谈单，签单，签单成功率高的优先考虑，拥有高端设计理念及实际操作经验者，薪资待遇由你确定。</t>
  </si>
  <si>
    <t xml:space="preserve">5000-15000  </t>
  </si>
  <si>
    <t>15086659585@qq.com</t>
  </si>
  <si>
    <t>15086659585</t>
  </si>
  <si>
    <t>设计部经理</t>
  </si>
  <si>
    <t>1 有设计部管理经验优先
2 有帮助设计师签单逼单经验
3 对材料和施工工艺有一定了解，其他详情面谈。</t>
  </si>
  <si>
    <t>13215608887</t>
  </si>
  <si>
    <t>重庆大足郭昌毕骨伤科医院有限公司</t>
  </si>
  <si>
    <t>放射技师</t>
  </si>
  <si>
    <t>1、影像医学相关专业，大专及以上学历； 
2、熟悉本专业的技术规范、操作流程； 
2、技士及以上职称； 
4、有工作经验者优先。</t>
  </si>
  <si>
    <t xml:space="preserve">2000-4000  </t>
  </si>
  <si>
    <t>2952649815@qq.com</t>
  </si>
  <si>
    <t>17338629191</t>
  </si>
  <si>
    <t>1、护理学相关专业，大专及以上学历；
2、有护士资格证，熟悉临床护理操作；
3、有临床护理工作经验；
4、有较强的服务意识和耐心，责任心强。</t>
  </si>
  <si>
    <t xml:space="preserve">2500-4000  </t>
  </si>
  <si>
    <t>医保科干事</t>
  </si>
  <si>
    <t>1、大专及以上学历，临床医学、护理学、医保等及相关专业；
2、熟悉医保政策法规；
3、熟悉医保操作流程和管理；
4、有相关工作经验者优先；
5、具备较强的管理、组织、协调能力。</t>
  </si>
  <si>
    <t>1、临床医学相关专业，专科及以上学历；
2、执业医师及以上职称；
3、有相关工作经验者优先；
4、能独立管理病人，规范书写病历； 
5、具有良好的敬业精神和奉献精神；
6、有责任心，沟通能力好，有团队协作精神。</t>
  </si>
  <si>
    <t>运营管理人员</t>
  </si>
  <si>
    <t>1、大专以上学历，卫生事业管理相关专业优先； 
2、有相关工作经验者优先； 
3、熟悉医院业务流程，对医院内外运营有较深入的理解</t>
  </si>
  <si>
    <t>重庆市大足区利民学校</t>
  </si>
  <si>
    <t>大专语文老师</t>
  </si>
  <si>
    <t>大专语文老师，教师资格证，本科以上学历</t>
  </si>
  <si>
    <t>805464707@qq.com</t>
  </si>
  <si>
    <t>13996358498</t>
  </si>
  <si>
    <t>大专英语老师</t>
  </si>
  <si>
    <t>全职英语老师，负责相应教育教学</t>
  </si>
  <si>
    <t>13617601709</t>
  </si>
  <si>
    <t>重庆玮辰物业管理有限公司</t>
  </si>
  <si>
    <t>有相关从业经验优先</t>
  </si>
  <si>
    <t>272795153@qq.com</t>
  </si>
  <si>
    <t>19112680036</t>
  </si>
  <si>
    <t>重庆市大足区龙水镇国光幼儿园</t>
  </si>
  <si>
    <t>幼儿教师</t>
  </si>
  <si>
    <t>持有教师资格证</t>
  </si>
  <si>
    <t xml:space="preserve">2000-3500  </t>
  </si>
  <si>
    <t>519140110@qq.com</t>
  </si>
  <si>
    <t>重庆市大足区新优科课外培训学校有限公司</t>
  </si>
  <si>
    <t>大专及以上学历</t>
  </si>
  <si>
    <t>781209578@qq.com</t>
  </si>
  <si>
    <t>15922898162</t>
  </si>
  <si>
    <t>重庆市大足区上朗锦绣幼儿园</t>
  </si>
  <si>
    <t>幼儿班主任</t>
  </si>
  <si>
    <t>持有园长资格证，有管理工作经验优先</t>
  </si>
  <si>
    <t>3635974175@qq.com</t>
  </si>
  <si>
    <t>19922366366</t>
  </si>
  <si>
    <t>持有教师资格证、早期教育指导师、亲子教育指导师、孕婴师等资格证优先考虑。</t>
  </si>
  <si>
    <t>幼儿园主班老师</t>
  </si>
  <si>
    <t>持有幼儿园教师资格证，有相关工作经验优先</t>
  </si>
  <si>
    <t>15025313207</t>
  </si>
  <si>
    <t>大足全友家居龙腾御景店</t>
  </si>
  <si>
    <t>软装设计师/设计师助理</t>
  </si>
  <si>
    <t>1、装饰设计、室内设计等相关专业；
2、有相关工作经验优先；
2、有较强的视觉搭配能力，能熟练操作autocad、、powerpoint、photoshop、等软件</t>
  </si>
  <si>
    <t xml:space="preserve">10000-30000  </t>
  </si>
  <si>
    <t>415686920@qq.com</t>
  </si>
  <si>
    <t>43777888</t>
  </si>
  <si>
    <t>1、装饰设计、室内设计等相关专业；
2、有相关工作经验优先；
3、有较强的视觉搭配能力，能熟练操作autocad、、powerpoint、photoshop、等软件</t>
  </si>
  <si>
    <t>杨勈美术培训|重庆市大足区杨甬力艺术培训有限公司</t>
  </si>
  <si>
    <t xml:space="preserve">2600-5000  </t>
  </si>
  <si>
    <t>690507917@qq.com</t>
  </si>
  <si>
    <t>美术老师</t>
  </si>
  <si>
    <t>有相关工作经验优先，美术相关专业</t>
  </si>
  <si>
    <t>重庆市大足区智凤镇晨曦幼儿园</t>
  </si>
  <si>
    <t>学前教育</t>
  </si>
  <si>
    <t>幼教专业</t>
  </si>
  <si>
    <t>2200-3500</t>
  </si>
  <si>
    <t>重庆久坤电子有限公司</t>
  </si>
  <si>
    <t>1、深入一线重点岗位实操学习，进行生产作业分析；
2、在生产岗位轮岗学习，定期进行岗位提升；
3、熟悉生产流程，掌握生产数据分析方法，培养生产成本控制与利润思维；
4、学习生产管理经验，往生产管理岗位做梯队培养；
5、生产/物流的持续改进，进行生产线平衡及生产计划之改善，5S之施行及改善；</t>
  </si>
  <si>
    <t>3-5K</t>
  </si>
  <si>
    <t>cq_h01@jkegroup.cn</t>
  </si>
  <si>
    <t>重庆市参林大药房</t>
  </si>
  <si>
    <t>药店营业员</t>
  </si>
  <si>
    <t>从事日常销售工作，对顾客患者的疾病能正确用药指导，日常店内事物整理。</t>
  </si>
  <si>
    <t>357032564@qq.com</t>
  </si>
  <si>
    <t>施密特电梯有限公司</t>
  </si>
  <si>
    <t>1.本科及以上学历，机械类相关专业；
2.熟练操作办公软件，掌握电梯绘图软件，熟悉电梯行业标准；</t>
  </si>
  <si>
    <t>项目管理（建造师）</t>
  </si>
  <si>
    <t>1、建筑相关专业大专及以上学历，优秀者可以适当放宽条件:
2、持有二级建造师证:
3、具备一定的工程管理经验优先;
4、熟练使用基本办公软件;
5、具有吃苦耐劳、勤奋、好学、敬业精神</t>
  </si>
  <si>
    <t>重庆市富尊实业有限公司</t>
  </si>
  <si>
    <t>有相关工作经验者优先考虑。</t>
  </si>
  <si>
    <t>740730004@qq.com</t>
  </si>
  <si>
    <t>迪家管家家政服务有限公司</t>
  </si>
  <si>
    <t>整理师</t>
  </si>
  <si>
    <t>2295187827@qq.com</t>
  </si>
  <si>
    <t>甲醛治理师</t>
  </si>
  <si>
    <t>万盛经开区</t>
  </si>
  <si>
    <t>重庆玮硕恒基电脑配件有限公司（五险一金）</t>
  </si>
  <si>
    <t>1.大专以上学历，机械，自动化，机电类专业
2.有CAD、3D软件的基础知识</t>
  </si>
  <si>
    <t>541827599@qq.com</t>
  </si>
  <si>
    <t>023-48331678</t>
  </si>
  <si>
    <t>1、本科以上学历，机械或机电类相关专业，负责公司新项目的评估，负责公司的新结构创新，负责项目的DFMEA评估  参与客户的技术交流和产品研讨  负责公司的新项目开发，做好新技术资料的收集、分析与研讨；  对产品工艺的研究与改进以及完成产品的承认，以利顺利导入量产
特别优秀者可以放宽招聘条件</t>
  </si>
  <si>
    <t>重庆域城网络服务有限公司</t>
  </si>
  <si>
    <t>1、政企客户的需求沟通协调服务，办公类相关设备和智能弱电工程项目的业务宣传洽谈销售等工作，协助“浪阔服务商城”商家的入驻相关工作。</t>
  </si>
  <si>
    <t>2500-5800</t>
  </si>
  <si>
    <t>3187349128@qq.com</t>
  </si>
  <si>
    <t>02385270122</t>
  </si>
  <si>
    <t>岗位储备</t>
  </si>
  <si>
    <t>1、计算机、电子、会计、市场营销、网站建设维护等相关专业毕业。有长期从事电脑，网络、办公设备、电子智能工程（视频监控、音响会议、门禁道闸、室内外LED屏）行业产品设备销售、工程施工、设备安装维修、后勤服务保障、网站建设维护等相关工作意愿的应往届（毕业两年以内）毕业生。  实践学习以上相应岗位工作能力,公司负责岗位技能定向培训（内训+外训+实践），达到岗位要求即入职试用签订正式劳动合同。</t>
  </si>
  <si>
    <t>2100-2600</t>
  </si>
  <si>
    <t>重庆冠宇电池有限公司（五险一金）</t>
  </si>
  <si>
    <t>智能制造技术员</t>
  </si>
  <si>
    <t>1、机电一体化、机械电子工程、自动化以及数控电子等相关专业</t>
  </si>
  <si>
    <t>yangxiaoyong@cosmx.com</t>
  </si>
  <si>
    <t>15223448493
15223216300</t>
  </si>
  <si>
    <t>1、机电一体化、机械、电气及自动化等相关专业</t>
  </si>
  <si>
    <t>QC（质检）</t>
  </si>
  <si>
    <t>1、大专以上学历，专业不限，理科专业优先</t>
  </si>
  <si>
    <t>重庆市驰宇家具销售有限公司</t>
  </si>
  <si>
    <t>1、专科及以上学历；爱学习，善于沟通，有责任心，熟练掌握各个画图工具。</t>
  </si>
  <si>
    <t>3500-10000</t>
  </si>
  <si>
    <t>1694297653@qq.com</t>
  </si>
  <si>
    <t>023-48280068</t>
  </si>
  <si>
    <t>重庆博奥镁铝金属制造有限公司</t>
  </si>
  <si>
    <t>交付工程师</t>
  </si>
  <si>
    <t>物流、运输、机械、材料、国际贸易、英语相关专业优先，本科以上学历，逻辑思维强，计划能力缜密</t>
  </si>
  <si>
    <t>mingyu.zhang@boao-mag.com
ying.he@boao-mag.com</t>
  </si>
  <si>
    <t>压铸工艺工程师</t>
  </si>
  <si>
    <t>1、大专以上学历，冶金、机械、材料等相关专业毕业；
2、熟练地使用Office电脑办公软件、熟悉制图软件Pro/E，UG，AutoCAD等；
3、性格开朗、健谈，具备良好的抗压能力；
4、可接受长驻万盛工厂工作；</t>
  </si>
  <si>
    <t>1.汽车或机械相关专业，熟悉基础制造工艺、位公差与互换性技术，熟练使用MSO软件、CAD类软件
2.求真务实、严谨认真、吃苦耐劳；性格开朗、思维敏捷、逻辑严密；具有良好的抗压能力和组织沟通能力
3.接受常驻万盛工厂、适应出差工作
4.良好的中英文口头表达能力</t>
  </si>
  <si>
    <t>实验室测试技术员</t>
  </si>
  <si>
    <t>1.金属材料专业/有色金属冶金专业本科及以上学历，熟悉形位公差与互换性技术，熟练使用MSO软件、CAD类软件
2.求真务实、严谨认真、吃苦耐劳；具有良好的抗压能力和组织沟通能力
3.对实验室工作、测量分析工作感兴趣</t>
  </si>
  <si>
    <t>自动化工程师</t>
  </si>
  <si>
    <t xml:space="preserve">机械、车辆工程、材料科学与工程、化工化学、自动化、工艺、计算机工程相关专业优先；
1、根据产品项目，针对设备方案进行评估、策划、实施、验收；
2、负责自动化设备的安装及调试；
3、负责设备资料的准备及培训；
</t>
  </si>
  <si>
    <t>产品设计工程师</t>
  </si>
  <si>
    <t>1、机械设计，材料控制与成型等工程类专业本科及以上学历，踏实上进，爱钻研。
2、工程理论知识扎实，熟悉材料知识，工程力学计算，能够接受短期出差。</t>
  </si>
  <si>
    <t>客户专员</t>
  </si>
  <si>
    <t>1.材料科学与工程，材料成型，机械自动化，汽车制造，贸易工商管理等专业优先，本科及以上学历；
2.英语6级，具备较好的英语听说读写能力；
3. 性格外向，对销售与客户服务工作感兴趣，愿意从事销售相关工作；
4. 具备较强逻辑思维能力；</t>
  </si>
  <si>
    <t>1、汽车工程，材料、金属、机械学等相关专业优先
2、优秀的中英文口头表达能力
3、优秀的组织能力及沟通能力
4、较强逻辑思维及解决问题的思维
5、抗压能力强，接受偶尔出差</t>
  </si>
  <si>
    <t>1、人力资源、工商管理、法学、心理学、社会学等相关专业优先；
2、熟练使用常用办公软件；
3、良好的书面、口头表达能力；
4、良好的亲和力，执行能力强
5、能承受较大的工作压力。</t>
  </si>
  <si>
    <t>1.财务管理类，会计学，审计学，数学类，物理类专业，理工科类专业优先，本科及以上学历；
2.能够熟练的运用excel，PPT
3.具有团队协作能力，有团队精神
4.具有较强的主观能动性，做事主动积极；
5. 有较强的数据敏感性；
6.英语，能够阅读财务相关的英文报表</t>
  </si>
  <si>
    <t>重庆华绿生物有限公司</t>
  </si>
  <si>
    <t>调控技术员</t>
  </si>
  <si>
    <t>1、大专以上学历，男，20－30岁，农业学优先考虑；
2、热爱食用菌栽培，服从管理；
3、有较强的学习能力，细心、有责任心；
4、熟悉常用的PowerPoint、Word、Excel等文档处理。</t>
  </si>
  <si>
    <t>1298294036@qq.com</t>
  </si>
  <si>
    <t>荣昌区</t>
  </si>
  <si>
    <t xml:space="preserve"> 重庆市锦竹车厢板有限公司</t>
  </si>
  <si>
    <t>1.大专学历以上
2.有相关工作经验优先
3.熟悉各种办公化自动设备</t>
  </si>
  <si>
    <t>CQJZCXB@163.C0M</t>
  </si>
  <si>
    <t>023-46216316</t>
  </si>
  <si>
    <t>财务内勤</t>
  </si>
  <si>
    <t>1.大专学历以上
2.有相关工作经验优先
4.熟悉各种办公化自动设备</t>
  </si>
  <si>
    <t>看了再说大数据（重庆）有限责任公司</t>
  </si>
  <si>
    <t>包装设计师</t>
  </si>
  <si>
    <t xml:space="preserve">有包装设计师、会平面设计相关工作经验优先 </t>
  </si>
  <si>
    <t>541417647@qq.com</t>
  </si>
  <si>
    <t>天使召唤生物科技（重庆）有限公司</t>
  </si>
  <si>
    <t>质量管理员QA岗位职责</t>
  </si>
  <si>
    <t>1.制药工程等相关专业大专以上学历；
2.有制药企业QA工作经验，熟悉制药企业的生产流程优先</t>
  </si>
  <si>
    <t>2500-6000</t>
  </si>
  <si>
    <t>Tianshicall@126.com</t>
  </si>
  <si>
    <t>023-67396642</t>
  </si>
  <si>
    <t>1、行政管理或相关专业大专以上学历；
2、具备一定的行政管理知识；
3、工作细致、认真、有责任心，较强的文字撰写能力，较强的沟通协调以及语言表达能力；
4、熟练使用office办公软件及自动化设备，具备基本的网络知识；</t>
  </si>
  <si>
    <t>前台文员</t>
  </si>
  <si>
    <t>文员内勤</t>
  </si>
  <si>
    <t>行政管理或相关专业大专以上学历</t>
  </si>
  <si>
    <t>重庆承田永冠自动化机械设备有限公司</t>
  </si>
  <si>
    <t xml:space="preserve">1、有高低配电柜产品设计、调试经验优先；
2、具备EMC方面的知识及经验，熟悉ISO9000体系与设计开发流程；
3、熟悉高低压配电设备电气布线、电气控制柜设计、电气部件造型；
</t>
  </si>
  <si>
    <t>748682220@qq.com</t>
  </si>
  <si>
    <t>023-46260750</t>
  </si>
  <si>
    <t>1、大专及以上学历；
2、有基层管理工作经验者优先；
3、具备较强的品质管理、流程优化、统筹组织和沟通协调能力，有很好的分析问题和解决问题的能力；
4、具有一定的办公软件的使用操作技能。</t>
  </si>
  <si>
    <t>重庆大鸿农牧机械有限公司</t>
  </si>
  <si>
    <t>1、大专及以上学历；
2、有相关工作经验优先。</t>
  </si>
  <si>
    <t>43923347840@qq.com</t>
  </si>
  <si>
    <t>023-81065566</t>
  </si>
  <si>
    <t>重庆耳海科技有限公司</t>
  </si>
  <si>
    <t>功能维修</t>
  </si>
  <si>
    <t>电子相关专业，有相关工作经验优先。</t>
  </si>
  <si>
    <t>513491388@qq.com</t>
  </si>
  <si>
    <t>023-81069286</t>
  </si>
  <si>
    <t>重庆华森制药股份有限公司</t>
  </si>
  <si>
    <t>QA</t>
  </si>
  <si>
    <t>1、药学、生物科学、制药工程、化学等相关专业大专及以上学历﹔
2、对质量风险管理意识和风险分析方法有一定的理解和掌握；
3、具备药品质量和生产相关专业知识，熟悉中国GMP等法规相关知识；对生产质量管理工作有一定的认知程度﹔熟练掌握office办公软件；
4、有相关工作经验优先。                                
5、有良好的分析、解决问题能力，组织协调、沟通能力；敬业和团队合作精神好，工作责任心强；</t>
  </si>
  <si>
    <t>2607265866@qq.com</t>
  </si>
  <si>
    <t>02385269614</t>
  </si>
  <si>
    <t>技术支持转移部技术员</t>
  </si>
  <si>
    <t>1、药学相关专业本科及以上学历；有相关工作经验优先。
2、熟练使用办公软件及岗位所需的相关软件。
3、对注射剂、口固、特医食品工艺熟悉。</t>
  </si>
  <si>
    <t>技术支持转移部工程师</t>
  </si>
  <si>
    <t>1、本科以上学历、药学、化学、制药工程相关专业。
2、有相关工作经验优先。
3、了解制剂相关生产设备的基本原理及操作,了解厂房、纯化水、HVAC系统等公用系统的基本运作；
4、掌握药品注册申报、GMP相关法规知识、制剂设备验证的要求及关键控制点；有FDA、CGMP或EMA CGMP环境下的工作经验或相关认证经验的人员优先考虑。
5、精通片剂、胶囊、冻干粉针等常用制剂的生产工艺及控制点、制剂生产工艺验证的要求及关键控制点、湿法制粒机、流化床、冷冻干燥机等关键设备的控制要求
6、拥有完整的独立负责药品技术转移的工作经验，且为项目经理的角色。
7、熟悉Word、Excel、PPT等办公软件的使用、能独立编写和指导相关软件、方案、开发报告，具有项目申报资料撰写经验者优先。
8、具有良好的管理能力、沟通能力、技术问题分析能力、项目统筹能力。
9、具备MAH和CMO项目转移与验证工作经验优先。
10、具备制药专业英语书写能力、及一般英语的口语沟通能力者的优先考虑。</t>
  </si>
  <si>
    <t>特医食品技术员</t>
  </si>
  <si>
    <t>1、本科及以上学历、药学、化学相关专业。
2、有特医食品生产技术经验、相关现场管理和软件编写经验优先。
3、熟悉质量管理体系，了解流程、工艺、设备；
4、工作细致，认真负责，具有较好的沟通能力、组织协调能力；
5、具有较好的计划、统筹能力；热爱药品生产行业，能吃苦耐劳
6、熟练使用办公软件及岗位所需的相关软件。</t>
  </si>
  <si>
    <t>验证部专员</t>
  </si>
  <si>
    <t>1、大专及以上学历、药学、化学相关专业。
2、有相关工作经验优先。
3、熟悉GMP质量管理体系，了解制药流程、工艺、设备。</t>
  </si>
  <si>
    <t>设备部技术员</t>
  </si>
  <si>
    <t>专科及以上学历，机电一体、机械制造、能源管理等相关专业 ，本科优先</t>
  </si>
  <si>
    <t>QC</t>
  </si>
  <si>
    <t>1、大专及以上学历，药学、分析与检验、中药学等相关专业﹔
2、熟悉理化检测，如水分、干燥失重、容量分析和滴定等理化指标测定。
3、能够熟练使用大型分析设备如高效液相色谱仪、气相色谱仪等。</t>
  </si>
  <si>
    <t>重庆金标形象展示有限公司</t>
  </si>
  <si>
    <t>大专以上学历，设计相关专业，熟练绘图软件（CAD、Inventor或Rhino）优先，懂得机械制图标准，会设计钣金家具、展示道具、广告招牌者优先。</t>
  </si>
  <si>
    <t>hy@kingbo.net</t>
  </si>
  <si>
    <t>023-67290000</t>
  </si>
  <si>
    <t>重庆金房物业服务有限公司</t>
  </si>
  <si>
    <t>物业主管</t>
  </si>
  <si>
    <t>大专以上学历，能熟练使用办公软件，有物业管理工作经验者优先</t>
  </si>
  <si>
    <t>2727998657@qq.com</t>
  </si>
  <si>
    <t>023-46788015</t>
  </si>
  <si>
    <t>重庆金纳动力科技有限公司</t>
  </si>
  <si>
    <t>1.大专及以上学历；
2.有相关工作经验优先考虑；
3.具备一定的办公自动化软件操作能力；
46.具备较强的数据分析能力；
5.具备一定的组织能力；
6.具备专业的财会理论知识；
7.具备一定的统计学理论知识；
8.具备一定的金融学基础知识</t>
  </si>
  <si>
    <t>1062232894@qq.com</t>
  </si>
  <si>
    <t>重庆珺兰生物科技有限公司</t>
  </si>
  <si>
    <t>有检验检测工作经验优先，能熟练操作原子分光计，气相色谱仪，液相色谱仪，红外检测仪等设备，以及熟练操作对微生物的检测。</t>
  </si>
  <si>
    <t>838743340@qq.com</t>
  </si>
  <si>
    <t>023-81066608</t>
  </si>
  <si>
    <t>重庆锦瑜电子股份有限公司</t>
  </si>
  <si>
    <t>MI/CAM工程师</t>
  </si>
  <si>
    <t>相关专业大专以上学历，有工作经验者优先</t>
  </si>
  <si>
    <t>392897375@qq.com</t>
  </si>
  <si>
    <t>023-46763335</t>
  </si>
  <si>
    <t>重庆郎拓通风设备有限公司</t>
  </si>
  <si>
    <t>电气自动化、机械制造相关专业，有机械加工企业技术相关岗位经验优先。</t>
  </si>
  <si>
    <t>461848517@qq.com</t>
  </si>
  <si>
    <t>023-461818517</t>
  </si>
  <si>
    <t>重庆路易达斯科技有限公司</t>
  </si>
  <si>
    <t>设备维护员</t>
  </si>
  <si>
    <t>1、大专及其以上学历，化工工艺、化工机械、自动控制等相关专业优先；
2、有相关工作经验优先</t>
  </si>
  <si>
    <t>qingmiao11@aliyun.com</t>
  </si>
  <si>
    <t>重庆名檀陶瓷有限公司</t>
  </si>
  <si>
    <t>多媒体运营</t>
  </si>
  <si>
    <t>1、统招大专以上学历，有驾照；
2、有工作经验者优先考虑；
3、良好的沟通能力及团队协作能力，富有责任心、学习能力强。</t>
  </si>
  <si>
    <t>3057209317@qq.com</t>
  </si>
  <si>
    <t>023-46518999</t>
  </si>
  <si>
    <t>总经理助理</t>
  </si>
  <si>
    <t>重点本科优先，具备良好的阅读和扎实的公文的写作能力，熟练使用办公软件</t>
  </si>
  <si>
    <t>5500-9000</t>
  </si>
  <si>
    <t>重庆朴德熙口腔技术有限公司</t>
  </si>
  <si>
    <t>1、财务、会计专业本科学历，持会计证；
2、有相关工作经验优先；
3、了解会计法规和税法等财务知识；
5、会使用常规的财务软件如金碟、用友等；
5、有独立工作能力和财务分析能力；
6、工作细致，责任感强，良好的沟通能力。</t>
  </si>
  <si>
    <t>xuxia.ye@pdhdental.com</t>
  </si>
  <si>
    <t>重庆睿盟光学眼镜有限公司</t>
  </si>
  <si>
    <t>英语4-6级，有相关工作经验优先</t>
  </si>
  <si>
    <t>993252630@qq.com</t>
  </si>
  <si>
    <t>023-81068999</t>
  </si>
  <si>
    <t>重庆尚诚服饰集团</t>
  </si>
  <si>
    <t>806216270@qq.com</t>
  </si>
  <si>
    <t>023-46338818</t>
  </si>
  <si>
    <t>重庆拾尚工园实业有限公司</t>
  </si>
  <si>
    <t>sehngmai001@163.com</t>
  </si>
  <si>
    <t>大专以上学历、有会计证，有工业会计经验优先。熟悉国家财经法律、法规、章程和方针、政策，掌握本行业业务知识。</t>
  </si>
  <si>
    <t>模板制作工</t>
  </si>
  <si>
    <t xml:space="preserve">大专以上学历，人力资源管理专业优先，有档案管理经验优先，精通EXCEL、WORD、PPT                                 </t>
  </si>
  <si>
    <t>计划排产员</t>
  </si>
  <si>
    <t>外联专员</t>
  </si>
  <si>
    <t>本科学历，人力资源管理专业，精通劳动法，负责招聘、外联事务，有处理纠纷经验</t>
  </si>
  <si>
    <t>IE</t>
  </si>
  <si>
    <t>设备科主管</t>
  </si>
  <si>
    <t>大专以上学历，工程与机械制造相关专业，有相关工作经验优先。</t>
  </si>
  <si>
    <t>仓库主管</t>
  </si>
  <si>
    <t>大专以上学历，有相关工作经验优先，熟练运用EXCEL，精通ERP管理和目视化管理。</t>
  </si>
  <si>
    <t>业务跟单员</t>
  </si>
  <si>
    <t>大专以上学历，有同业经验者优先。</t>
  </si>
  <si>
    <t>重庆市艾尚建筑装饰工程有限公司</t>
  </si>
  <si>
    <t>1，专科以及以上学历，室内设计，环境艺术等相关专业；有网单工作经验者优先；
2，了解家装流程，按设计规范及业主要求提供有温度的居家方案；
3，熟悉工程材料，预算报价，能独立完成整套设计，施工图纸；
4，能熟练运用三维家、3Dmax，彩屏，PPT演示及相关制图技术；
5，有较强的社交能力，和临场应变能力，能承受一定范围内的工作压力；</t>
  </si>
  <si>
    <t>2277895081@qq.com</t>
  </si>
  <si>
    <t>重庆市品驰园林绿化工程有限公司</t>
  </si>
  <si>
    <t>负责项目目标成本的收集、整理、跟踪、检查、考核、后评估等工作。</t>
  </si>
  <si>
    <t>24031406@qq.com</t>
  </si>
  <si>
    <t>重庆市荣昌区金益铸业有限公司</t>
  </si>
  <si>
    <t>生产助理</t>
  </si>
  <si>
    <t>1、大专及以上学历,机械相关专业优先；
2、有相关工作经验优先；</t>
  </si>
  <si>
    <t>1789297104@qq.com</t>
  </si>
  <si>
    <t>重庆市荣昌区良心大药房</t>
  </si>
  <si>
    <t>全职执业药师</t>
  </si>
  <si>
    <t>持执业药师证，有相关工作经验优先</t>
  </si>
  <si>
    <t>771298607@qq.com</t>
  </si>
  <si>
    <t>023-46786406</t>
  </si>
  <si>
    <t>总经办助理兼人事</t>
  </si>
  <si>
    <t>协助总经理处理日常工作，人事相关事项处理</t>
  </si>
  <si>
    <t>重庆市荣昌区民泰农业科技发展有限公司</t>
  </si>
  <si>
    <t>负责对接客户售前售后及发货跟踪</t>
  </si>
  <si>
    <t>1319287188@qq.com</t>
  </si>
  <si>
    <t>负责现场检验、产品检测及实验室性能测试</t>
  </si>
  <si>
    <t>重庆市坦骏光学仪器有限公司</t>
  </si>
  <si>
    <t>能够熟练操作办公和金蝶软件，拥有专业的财务知识和经验，能够准确处理好日常财务单据和报表。</t>
  </si>
  <si>
    <t>4200-5500</t>
  </si>
  <si>
    <t>tanjungx@163.com</t>
  </si>
  <si>
    <t>重庆新启点人力资源管理有限责任公司</t>
  </si>
  <si>
    <t>大专以上学历，能熟练运用办公软件！</t>
  </si>
  <si>
    <t>2100-2400</t>
  </si>
  <si>
    <t>1419192486@qq.com</t>
  </si>
  <si>
    <t>重庆亿王汽车零部件有限责任公司</t>
  </si>
  <si>
    <t>计划主管（PMC）</t>
  </si>
  <si>
    <t>1.大专及以上学历；
2.计划、协调能力强，有一定的数据能力；
3.有减震器或者汽车配件生产企业3年以上。</t>
  </si>
  <si>
    <t>2450324026@qq.com</t>
  </si>
  <si>
    <t>023-46266605</t>
  </si>
  <si>
    <t>机械设计师</t>
  </si>
  <si>
    <t>1、机械设计与自动化专业，有相关工作经验优先；
2、懂得活塞工艺，熟悉汽车零部件等；
3、有汽车配件、活塞行业从业经验者优先；
4、必须精通autoCAD软件，能熟练使用CAD, CAXA二维软件进行机械制图，拆分总图；
5、有团队合作精神，具有持续学习能力。</t>
  </si>
  <si>
    <t>1、大专及以上学历，有相关工作经验优先；
2、擅长项目先期质量风险识别及控制，熟练运用相关质量工具；
3、具备较强的沟通协调能力。</t>
  </si>
  <si>
    <t>重庆瑜瀚科技有限公司</t>
  </si>
  <si>
    <t>CAM工程师</t>
  </si>
  <si>
    <t>大专及以上学历，有相关工作经验优先</t>
  </si>
  <si>
    <t>cqhydzkjyxgs@qq.com</t>
  </si>
  <si>
    <t>重庆悦航人力资源管理有限公司</t>
  </si>
  <si>
    <t>1、大学专科学历以上，持有会计证，有经验者优先
2、能独立完成税务申报相关问题</t>
  </si>
  <si>
    <t>281811250@qq.com</t>
  </si>
  <si>
    <t>023-46252455</t>
  </si>
  <si>
    <t>重庆中鹰企业管理咨询有限公司</t>
  </si>
  <si>
    <t>高级猎头经理</t>
  </si>
  <si>
    <t>有过线上岗位交付经验，有带领过团队优先。</t>
  </si>
  <si>
    <t>164349263@qq.com</t>
  </si>
  <si>
    <t>合川区</t>
  </si>
  <si>
    <t>北汽瑞翔汽车有限公司</t>
  </si>
  <si>
    <t>技术工</t>
  </si>
  <si>
    <t>3700-6000</t>
  </si>
  <si>
    <t>hr@baicrx.com</t>
  </si>
  <si>
    <t>漆工</t>
  </si>
  <si>
    <t>钣金工</t>
  </si>
  <si>
    <t>电工</t>
  </si>
  <si>
    <t>大专以上学历，有相关工作经验优先，持有电工证</t>
  </si>
  <si>
    <t>3700-5000</t>
  </si>
  <si>
    <t>焊工</t>
  </si>
  <si>
    <t>大专以上学历，有相关工作经验优先，持有焊工证</t>
  </si>
  <si>
    <t>模具工程师</t>
  </si>
  <si>
    <t>重庆客秘云大数据科技有限公司</t>
  </si>
  <si>
    <t>语音客服</t>
  </si>
  <si>
    <t>有相关工作经验者优先，大专以上学历</t>
  </si>
  <si>
    <t>wangcan@kemiyun.com.cn</t>
  </si>
  <si>
    <t>在线客服</t>
  </si>
  <si>
    <t>重庆同镀新教育科技有限公司</t>
  </si>
  <si>
    <t>人工智能数据训练师</t>
  </si>
  <si>
    <t>计算机等相关专业，有数据处理相关经验优先</t>
  </si>
  <si>
    <t>827745548@qq.com</t>
  </si>
  <si>
    <t>重庆安瑞光电有限公司</t>
  </si>
  <si>
    <t>会使用UG、CAD软件，熟练使用结构设计软件（UG、autocad）和常用办公软件；熟悉TS16949产品开发APQP相关流程</t>
  </si>
  <si>
    <t>85376766@qq.com</t>
  </si>
  <si>
    <t>会使用UG、CAD软件，能够熟练运用Project管理软件， 熟悉项目管理方法和管理工具。</t>
  </si>
  <si>
    <t>会使用UG CAD软件，负责总装工艺问题处理、反馈记录。</t>
  </si>
  <si>
    <t>有内审员资格证，有过IATF16949、VDA6.3及汽车行业五大工具的相关培训。熟练使用CAD UG等画图软件、能够熟练地识别图纸。</t>
  </si>
  <si>
    <t>机械、机电、模具、电子、材料、光学，计算机应用，理学或工学相关专业</t>
  </si>
  <si>
    <t>重庆持恒模具有限公司</t>
  </si>
  <si>
    <t>机械、汽车、新能源专业优先</t>
  </si>
  <si>
    <t>yipingtang@cqchmould.com</t>
  </si>
  <si>
    <t>采购助理</t>
  </si>
  <si>
    <t>认真努力，活泼心细，有良好的沟通协作能力</t>
  </si>
  <si>
    <t>重庆市合川区大学生就业创业公共服务中心</t>
  </si>
  <si>
    <t>数据标注员</t>
  </si>
  <si>
    <t>1、负责对图片等数据进行整理、标注；
2、确保标注任务按时完成；
3、充分理解每个数据标注任务的背景、要求和标准，优质量地完成标注任务，并保证标注效率；</t>
  </si>
  <si>
    <t>1653670421@qq.com</t>
  </si>
  <si>
    <t>1、负责中心微信、网站等媒体编辑、推广工作；
2、日常行政管理的运作；
3、负责中心的档案管理及各类文件、资料的鉴定及统计管理；
4、各类会务的安排；协助部门主管对各项行政事务的安排及执行。</t>
  </si>
  <si>
    <t>大创中心窗口工作人员</t>
  </si>
  <si>
    <t>1、接听大学生咨询热线电话，对学生求助中信息与咨询、政务公开与办事指南类的服务及时给予解答；
2、对不能当场解答的问题，做好记录，及时向办公室主任汇报；
3、对人社局安排的就业创业活动积极参与；
4、做好所有大学生服务热线电话的记录和统计工作。</t>
  </si>
  <si>
    <t>1、负责中心各项规章制度的完善、推行、执行与追踪，维护中心各项规章制度的权威；负责向员工传达相关制度，并敦促执行；
2、严格执行中心一切规章制度，坚持原则性、公正性、保密性；
3、负责做好中心员工的考勤和加班、假期安排；福利的计划和发放；准时出具考勤确认表、人事报表，核算并制作工资表；
4、负责培训活动的组织管理及培训结果跟进工作；
负责中心员工活动的组织和策划，配合建设企业文化；</t>
  </si>
  <si>
    <t>重庆桑禾动物药业有限公司</t>
  </si>
  <si>
    <t>研发员</t>
  </si>
  <si>
    <t>生物、微生物、化学等相关专业本科学历</t>
  </si>
  <si>
    <t>152130133@qq.com</t>
  </si>
  <si>
    <t>工艺技术员</t>
  </si>
  <si>
    <t>化学、化工类本科学历</t>
  </si>
  <si>
    <t>重庆近江智信汽车零部件有限公司</t>
  </si>
  <si>
    <t>生产班长</t>
  </si>
  <si>
    <t>机械制造相关专业，有制造企业车间管理经验者优先；熟知产品行业标准和规范、生产制程及科学的操作规范，具备过硬的质量意识。</t>
  </si>
  <si>
    <t>357846908@qq.com</t>
  </si>
  <si>
    <t>机械相关类专业，了解IATF16949质量管理体系并能熟练运用；熟悉掌握UG/CAITA等三维及CAD制图。</t>
  </si>
  <si>
    <t>技术工艺主管</t>
  </si>
  <si>
    <t>机械制造、计算机、机械制图、机电一体化等相关专业。掌握汽车行业知识、ERP；了解了汽车工业知识；能够熟练运用CAD或CATIA数模独立完成机械类工装夹具检具设计</t>
  </si>
  <si>
    <t>专业不限；具备较强的组织、协调与沟通能力；熟悉各办公软件的操作。</t>
  </si>
  <si>
    <t>销售部长</t>
  </si>
  <si>
    <t>专业不限；有汽配行业销售工作经历者优先。能接受短期出差工作（地域待定），具有较强的沟通能力，熟悉汽车配件行业项目流程，体系标准，报价经验。</t>
  </si>
  <si>
    <t>重庆立晟城市建设（集团）有限责任公司</t>
  </si>
  <si>
    <t>法务专员</t>
  </si>
  <si>
    <t>法学相关专业；精通法律知识及条款；较强的协调、执行、表达能力，职业素养高；可上庭。</t>
  </si>
  <si>
    <t>672350031@qq.com</t>
  </si>
  <si>
    <t>023-42828448</t>
  </si>
  <si>
    <t>人力资源、心理学或管理类相关专业为佳；敬业、细致、耐心；良好的沟通、协调能力；较强的承压能力。</t>
  </si>
  <si>
    <t>综合秘书</t>
  </si>
  <si>
    <t>文秘、行政管理等专业；有一定的公文写作基础，具备商务礼仪知识；细致、责任感强，沟通表达能力优秀，有较强的执行力和沟通协调能力。</t>
  </si>
  <si>
    <t>物业项目主任/经理</t>
  </si>
  <si>
    <t>电脑办公软件熟练；熟悉物业管理工作流程、条例及相关法律法规，有丰富的客户服务及物业工程、安保、保洁管理工作经验，沟通协调能力强。</t>
  </si>
  <si>
    <t>电脑办公软件熟练；有较强的组织、协调、沟通能力；有处理突发事件的能力，对物业认识较全面；持物管员/物业经理上岗证者优先考虑。</t>
  </si>
  <si>
    <t>重庆梅香园实业集团有限公司</t>
  </si>
  <si>
    <t>食品相关、经济类或工科类专业，吃苦耐劳，集体荣誉感强。</t>
  </si>
  <si>
    <t xml:space="preserve">852104166@qq.com </t>
  </si>
  <si>
    <t>品控实习生</t>
  </si>
  <si>
    <t>食品相关专业，吃苦耐劳、沟通协调力强，思维逻辑清晰，抗压力强。</t>
  </si>
  <si>
    <t>仓库管理员</t>
  </si>
  <si>
    <t>有库管工作经验，吃苦耐劳、抗压力强，有叉车证优先考虑。</t>
  </si>
  <si>
    <t>IE技术员</t>
  </si>
  <si>
    <t>有IE工作经验，沟通协调力强，思维逻辑清晰，抗压力强。</t>
  </si>
  <si>
    <t>现场品控</t>
  </si>
  <si>
    <t>有一定质检经验的优先考虑。</t>
  </si>
  <si>
    <t>重庆瑞科新能科技有限公司</t>
  </si>
  <si>
    <t>站长</t>
  </si>
  <si>
    <t>大专以上学历，机电一体化/电气自动化/自动化控制类/应用化学/化工工艺/是有化工类等相关专业优先。全面负责LNG安全生产管理工作。</t>
  </si>
  <si>
    <t>1335288904@QQ.com</t>
  </si>
  <si>
    <t>副站长</t>
  </si>
  <si>
    <t>大专以上学历，机电一体化/电气自动化/自动化控制类/应用化学/化工工艺/是有化工类等相关专业优先。负责配合、协助站长对全站的行政和安全生产进行管理，督促全站人员严格执行各项规章制度和上级命令、指示的责任人。</t>
  </si>
  <si>
    <t>班长/副班长</t>
  </si>
  <si>
    <t>大专以上学历，机电一体化/电气自动化/自动化控制类/应用化学/化工工艺/是有化工类等相关专业优先。认真做好巡查巡检记录、操作记录、应急演练记录、安全活动记录等，确保生产运行记录准确、完整。</t>
  </si>
  <si>
    <t>主操</t>
  </si>
  <si>
    <t>大专以上学历，机电一体化/电气自动化/自动化控制类/应用化学/化工工艺/是有化工类等相关专业优先。严格执行工艺指标，控制工艺参数；按操作规程操作DCS控制系统，安全启停、运行液化装置。</t>
  </si>
  <si>
    <t>巡检（外操）</t>
  </si>
  <si>
    <t>大专以上学历，机电一体化/电气自动化/自动化控制类/应用化学/化工工艺/是有化工类等相关专业优先。负责现场压力容器及压力管道、阀门的巡视检查工作。</t>
  </si>
  <si>
    <t>充装工</t>
  </si>
  <si>
    <t>大专以上学历，机电一体化/电气自动化/自动化控制类/应用化学/化工工艺/是有化工类等相关专业优先。装液前应对运输车辆进行安全检查，合格后进行装液作业。</t>
  </si>
  <si>
    <t>大专以上学历，机电一体化/电气自动化/自动化控制类/应用化学/化工工艺/是有化工类等相关专业优先。熟悉液化撬装设备的原理、性能、结构、用途，严格执行安全守则和维修规程。</t>
  </si>
  <si>
    <t>仪表工</t>
  </si>
  <si>
    <t>大专以上学历，机电一体化/电气自动化/自动化控制类/应用化学/化工工艺/是有化工类等相关专业优先。汇编仪表设备台账，定期对仪表进行维护、保养。</t>
  </si>
  <si>
    <t>配电工</t>
  </si>
  <si>
    <t>大专以上学历，机电一体化/电气自动化/自动化控制类/应用化学/化工工艺/是有化工类等相关专业优先。掌握电气控制、供配电设备的性能和技术参数，严格遵守电工操作规程，认真做好电气设备养护、维修，使电气线路、设备、设施始终处于良好工作状况，保证不带故障运行</t>
  </si>
  <si>
    <t>重庆新时标企业管理咨询有限公司</t>
  </si>
  <si>
    <t>电话访问员</t>
  </si>
  <si>
    <t>1.会普通话；2.会基本电脑操作</t>
  </si>
  <si>
    <t>3391368697@qq.com</t>
  </si>
  <si>
    <t>1.大专及以上学历，形象气质佳；
2.熟悉办公软件的使用（word,excel.ppt）；
3.性格开朗，沟通能力好，有较强的组织沟通协调管理能力；
4.积极向上，有较强的抗压能力。</t>
  </si>
  <si>
    <t>重庆兴渝湘实业有限公司</t>
  </si>
  <si>
    <t>装配带班组长</t>
  </si>
  <si>
    <t>行政管理和机械专业优先，有质量意识、有责任心、具有团队意识和精神、逻辑清晰。</t>
  </si>
  <si>
    <t>5500-7000</t>
  </si>
  <si>
    <t>384532363@qq.com</t>
  </si>
  <si>
    <t>注塑部班长/注塑工艺员</t>
  </si>
  <si>
    <t>涂装机器人操作工程师</t>
  </si>
  <si>
    <t>机械专业和自动化专业者优先。</t>
  </si>
  <si>
    <t>涂装机器人调试工艺工程师</t>
  </si>
  <si>
    <t>机械专业和自动化专业者优先；</t>
  </si>
  <si>
    <t>会机器人设计、现场调试能力者最为优先。</t>
  </si>
  <si>
    <t>自动化、机电一体化、计算机、电子电气等相关专业；熟悉PLC、DCS等控制器的编程。</t>
  </si>
  <si>
    <t>汽车项目工程师</t>
  </si>
  <si>
    <t>有汽车项目管理经验者优先。</t>
  </si>
  <si>
    <t>专业不限，办公软件操作熟练、具有团队意识和精神、逻辑清晰、善于沟通。</t>
  </si>
  <si>
    <t>重庆市诚顺物业管理有限公司</t>
  </si>
  <si>
    <t>物业管理或服务行业客服团队管理经验；会电脑，良好的团队合作精神，沟通、协调及组织能力强，具有处理突发事件的能力和团队管能力。</t>
  </si>
  <si>
    <t>244438271@qq.com</t>
  </si>
  <si>
    <t>重庆人多多人力资源管理有限公司</t>
  </si>
  <si>
    <t>招聘专员</t>
  </si>
  <si>
    <t>有微商、客服或者销售工作经验优先，身体健康，性格外向，善于表达，沟通能力强。</t>
  </si>
  <si>
    <t>840231956@qq.com</t>
  </si>
  <si>
    <t>重庆科润工业技术有限公司</t>
  </si>
  <si>
    <t>总账会计</t>
  </si>
  <si>
    <t>财务类相关专业；具有会计职称（初级或中级）必具条件；熟悉会计报表的处理、会计法规和税法，熟练使用用友等财务软件；具备良好的沟通协调能力和团队合作能力；品行良好，积极主动，有责任心、细心，有较强的上进心和学习能力。</t>
  </si>
  <si>
    <t>1915247834@qq.com</t>
  </si>
  <si>
    <t>开州区</t>
  </si>
  <si>
    <t>大专学历以上</t>
  </si>
  <si>
    <t xml:space="preserve">4000-6500
</t>
  </si>
  <si>
    <t>生产组长</t>
  </si>
  <si>
    <t>网络、计算机硬件维护员</t>
  </si>
  <si>
    <t xml:space="preserve">4000-6000
</t>
  </si>
  <si>
    <t xml:space="preserve">3000-4500
</t>
  </si>
  <si>
    <t>重庆融康堂药业有限公司</t>
  </si>
  <si>
    <t>QA  QC 各</t>
  </si>
  <si>
    <t xml:space="preserve">3000-5000
</t>
  </si>
  <si>
    <t>重庆嘉萱食品有限公司</t>
  </si>
  <si>
    <t>驾驶员</t>
  </si>
  <si>
    <t>大专以上学历持有C、B照驾驶证</t>
  </si>
  <si>
    <t>4000-5200</t>
  </si>
  <si>
    <t>19946767935</t>
  </si>
  <si>
    <t xml:space="preserve">文员 </t>
  </si>
  <si>
    <t>莫干山全屋定制</t>
  </si>
  <si>
    <t>店长一名</t>
  </si>
  <si>
    <t>18523221888\13038391001</t>
  </si>
  <si>
    <t>营业员数名</t>
  </si>
  <si>
    <t>大专以上学历，有经验者优先</t>
  </si>
  <si>
    <t>营销经理助理</t>
  </si>
  <si>
    <t>大专学历以上，有经验者优先</t>
  </si>
  <si>
    <t>设计师2名</t>
  </si>
  <si>
    <t>会CAD或酷家乐设计软件</t>
  </si>
  <si>
    <t>重庆市亚特蓝电器有限责任公司</t>
  </si>
  <si>
    <t>董事长秘书</t>
  </si>
  <si>
    <t xml:space="preserve">面议
</t>
  </si>
  <si>
    <t>人事经理</t>
  </si>
  <si>
    <t>文案策划</t>
  </si>
  <si>
    <t>摄影剪辑</t>
  </si>
  <si>
    <t>产品技术开发人员</t>
  </si>
  <si>
    <t>电子工程师</t>
  </si>
  <si>
    <t>重庆德凯实业股份有限公司</t>
  </si>
  <si>
    <t xml:space="preserve">4500-5500
</t>
  </si>
  <si>
    <t xml:space="preserve">5000-6000
</t>
  </si>
  <si>
    <t>重庆市开州区金桥生产力促进中心</t>
  </si>
  <si>
    <t>重庆育本研学旅行服务有限公司</t>
  </si>
  <si>
    <t>研学导师</t>
  </si>
  <si>
    <t xml:space="preserve">2800—6000
</t>
  </si>
  <si>
    <t>重庆伍六奇农业科技开发有限公司</t>
  </si>
  <si>
    <t>网络营销</t>
  </si>
  <si>
    <t>重庆好壹家木业</t>
  </si>
  <si>
    <t>主管经理</t>
  </si>
  <si>
    <t>重庆主科粮油有限责任公司</t>
  </si>
  <si>
    <t xml:space="preserve">面议  </t>
  </si>
  <si>
    <t>销售总监</t>
  </si>
  <si>
    <t>财务会计</t>
  </si>
  <si>
    <t>专职驾驶员</t>
  </si>
  <si>
    <t>重庆天致药业股份有限公司</t>
  </si>
  <si>
    <t>QA、QC</t>
  </si>
  <si>
    <t>专科以上学历以上</t>
  </si>
  <si>
    <t xml:space="preserve">3500-5000
</t>
  </si>
  <si>
    <t>18696834378\17783812102</t>
  </si>
  <si>
    <t>万世泰（重庆）智能家居有限公司</t>
  </si>
  <si>
    <t>世旺九洲（重庆）家居有限有限公司</t>
  </si>
  <si>
    <t>全屋定制实木设计师</t>
  </si>
  <si>
    <t xml:space="preserve">1-1.5万
</t>
  </si>
  <si>
    <t>18883266388\19123592168</t>
  </si>
  <si>
    <t>销售代表若干名</t>
  </si>
  <si>
    <t xml:space="preserve">3500-10000
</t>
  </si>
  <si>
    <t>重庆市名赫电子科技有限公司</t>
  </si>
  <si>
    <t>董事长助理</t>
  </si>
  <si>
    <t xml:space="preserve">3500-6000 
</t>
  </si>
  <si>
    <t>汇金永信保险销售服务有限公司</t>
  </si>
  <si>
    <t>售后专员</t>
  </si>
  <si>
    <t>内勤</t>
  </si>
  <si>
    <t>重庆市鼎源人力资源服务有限公司</t>
  </si>
  <si>
    <t>人事专</t>
  </si>
  <si>
    <t>2100-3000</t>
  </si>
  <si>
    <t>视频拍摄</t>
  </si>
  <si>
    <t>人才网运营</t>
  </si>
  <si>
    <t>2100-5000</t>
  </si>
  <si>
    <t xml:space="preserve">2500-5000 </t>
  </si>
  <si>
    <t>重庆市菱珑科技有限公司</t>
  </si>
  <si>
    <t>软件开发</t>
  </si>
  <si>
    <t>重庆市开州区鼎源职业培训学校</t>
  </si>
  <si>
    <t xml:space="preserve">2000-4000
</t>
  </si>
  <si>
    <t>重庆市众策天诚有限公司</t>
  </si>
  <si>
    <t>硬件技术员</t>
  </si>
  <si>
    <t xml:space="preserve">2100-3000
</t>
  </si>
  <si>
    <t>重庆市喜相逢婚介服务有限公司</t>
  </si>
  <si>
    <t>重庆美丽帅乡生态农业开发有限公司</t>
  </si>
  <si>
    <t>重庆明儒商贸有限公司</t>
  </si>
  <si>
    <t>重庆伍六奇农业集团公司</t>
  </si>
  <si>
    <t>丰都县</t>
  </si>
  <si>
    <t>丰都县江北医院</t>
  </si>
  <si>
    <t>初级护士以上，有相关工作经验者优先</t>
  </si>
  <si>
    <t>282115902@qq.com</t>
  </si>
  <si>
    <t>02370611836</t>
  </si>
  <si>
    <t>药士</t>
  </si>
  <si>
    <t>持有药士证，有相关工作经验者优先</t>
  </si>
  <si>
    <t>检验士</t>
  </si>
  <si>
    <t>持有检验士证，有相关工作经验者优先</t>
  </si>
  <si>
    <t>医务科干事</t>
  </si>
  <si>
    <t>临床相关专业，熟悉医政法律法规和医务管理，有相关工作经验者优先</t>
  </si>
  <si>
    <t>重庆惜爱之佳公司</t>
  </si>
  <si>
    <t>熟练掌握美工ps，大专及以上学历，熟悉电脑基本操作</t>
  </si>
  <si>
    <t>1053540329@qq.com</t>
  </si>
  <si>
    <t>重庆清北网络科技有限公司</t>
  </si>
  <si>
    <t>招生代表</t>
  </si>
  <si>
    <t>有相关工作经验者优先，有团队精神</t>
  </si>
  <si>
    <t>2000-3000+</t>
  </si>
  <si>
    <t>402060186@qq.com</t>
  </si>
  <si>
    <t>奉节县</t>
  </si>
  <si>
    <t>重庆顶津食品有限公司</t>
  </si>
  <si>
    <t xml:space="preserve">1、做好各通路的成交率/铺货率达成
2、建立客户良好客情，积极开发新客户，协助业绩提升 ,主管交办事项
</t>
  </si>
  <si>
    <t>3500-7000</t>
  </si>
  <si>
    <t>奉节美团外卖有限责任公司</t>
  </si>
  <si>
    <t>运营文员</t>
  </si>
  <si>
    <t>1.协助主管研究分析市场状况、竞争对手动态，关注战略的实施结果和内外环境的变化，提供数据支持和专项研究报告；                            3、检核数据、复盘数据。</t>
  </si>
  <si>
    <t>负责公司人事行政工作，入职前期负责公司成立筹备期各项手续执行与工作对接。</t>
  </si>
  <si>
    <t>重庆鸽牌家之翼建材销售有限公司</t>
  </si>
  <si>
    <t xml:space="preserve">1、大专及以上学历，有销售经验优先，良好的客户服务意识；        2、反应敏捷、表达能力强，具有较强的沟通能力及交际技巧。         </t>
  </si>
  <si>
    <t>重庆渝东医院</t>
  </si>
  <si>
    <t>医务部专员</t>
  </si>
  <si>
    <t>1、大专及以上学历,有相关工作经验者优先。</t>
  </si>
  <si>
    <t>023-56572157</t>
  </si>
  <si>
    <t>北京瑞铭安普科技有限公司</t>
  </si>
  <si>
    <t>人工智能数据标注师</t>
  </si>
  <si>
    <t>大专及以上学历，能进行基础的电脑操作，入职后将有统一的员工培训；有责任心，有一定的抗压能力。</t>
  </si>
  <si>
    <t>奉节县夔凤酒业有限公司</t>
  </si>
  <si>
    <t xml:space="preserve">1、大专及以上学历，有相关经验者优先。
2、形象气质佳，沟通能力强，乐观开朗。
</t>
  </si>
  <si>
    <t>重庆艾克森勒工具有限公司</t>
  </si>
  <si>
    <t>大专及以上学历，熟练使用办公软件或者ERP系统，良好的沟通协调能力，做事认真细心，执行能力强。</t>
  </si>
  <si>
    <t>重庆欧菲雅创美口腔诊所连锁有限公司</t>
  </si>
  <si>
    <t>现场咨询</t>
  </si>
  <si>
    <t>1、大专以上学历，口腔相关专业，形象气质佳；口腔、护理优先；                                                                   2、有相关作经验者优先；
4、有管理和技术知识者优先。</t>
  </si>
  <si>
    <t>重庆雷蛙网络科技集团有限公司</t>
  </si>
  <si>
    <t>编辑</t>
  </si>
  <si>
    <t>1、负责微信公众号的运维、活动采写
3、主管部门下达的考核任务（转发、跟帖）、公司宣传材料、简介、活动报道等相关工作</t>
  </si>
  <si>
    <t>秀山县</t>
  </si>
  <si>
    <t>重庆秋之艺文化用品有限公司</t>
  </si>
  <si>
    <t>大专学历，财务专业，有工厂统计工作经验优先</t>
  </si>
  <si>
    <t>3500—5000</t>
  </si>
  <si>
    <t>秀山县大明建材有限责任公司</t>
  </si>
  <si>
    <t>性格开朗，沟通能力强、有上进心、较强的团队合作精神，有亲和力、能吃苦耐劳，立场坚定、具有良好的客户服务意识。</t>
  </si>
  <si>
    <t>云阳县</t>
  </si>
  <si>
    <t>重庆中慧饮料开发有限责任公司</t>
  </si>
  <si>
    <t>大专以上学历，有责任心有进取心</t>
  </si>
  <si>
    <t>办公室文员</t>
  </si>
  <si>
    <t>2000+</t>
  </si>
  <si>
    <t>电商维护员</t>
  </si>
  <si>
    <t>重庆三峡云海药业股份有限公司</t>
  </si>
  <si>
    <t>要求药学相关专业大专以上学历，有药品生产相关工作经历优先</t>
  </si>
  <si>
    <t>药学相关专业大专以上学历，有制药企业工作经验</t>
  </si>
  <si>
    <t>重庆市梯城禄参原生态农业科技有限公司</t>
  </si>
  <si>
    <t>华兰生物云阳县单采血浆有限公司</t>
  </si>
  <si>
    <t xml:space="preserve">爱心志愿者 </t>
  </si>
  <si>
    <t>对工作认真负责、有责任心、上进心。</t>
  </si>
  <si>
    <t>中国电信股份有限公司云阳分公司</t>
  </si>
  <si>
    <t>重庆市明成医药有限公司</t>
  </si>
  <si>
    <t>1、大专及以上学历，药学或相关专业优先；
2、有药品销售经验优先；</t>
  </si>
  <si>
    <t>连锁药房运营管理</t>
  </si>
  <si>
    <t>重庆八戒研学旅游服务有限公司</t>
  </si>
  <si>
    <t>办公室专员</t>
  </si>
  <si>
    <t>负责公司日常行政后勤事务办理，做好办公文件收集、整理工作。熟练操作基本办公软件，较好的文字功底，良好的沟通能力。</t>
  </si>
  <si>
    <t>19123569306/17383188780</t>
  </si>
  <si>
    <t>市场部专员</t>
  </si>
  <si>
    <t>有上进心，性格外向、开朗，亲和力强，具备开拓精神，有良好的沟通交流技巧和说服力。</t>
  </si>
  <si>
    <t>教务部专员</t>
  </si>
  <si>
    <t>熟练操作基本办公软件，有一定的文字功底，表达能力强，处事灵活有度，较强执行力，有责任心。</t>
  </si>
  <si>
    <t>重庆市云阳县阳光社会工作服务中心</t>
  </si>
  <si>
    <t xml:space="preserve">项目社工
</t>
  </si>
  <si>
    <t>1.大专及以上学历，社工工作相关专业、汉语言文学、幼师专业、具有社会工作从业经验的优先；
2.认同社会工作理念和价值观，具有社会责任感、团队合作精神；
3.能熟练运用办公软件，具备良好的文字写作能力；
4.能熟练运用个案、小组、社区工作等专业手法策划并实施专业服务； 
5.学习能力强，工作积极主动，具备较强的独立工作能力；
6.愿意在公益慈善领域长期发展。</t>
  </si>
  <si>
    <t>社工实习生</t>
  </si>
  <si>
    <t>云阳联通</t>
  </si>
  <si>
    <t>1.具有大学专科及以上学历;
2.任职过通信行业有关岗位人员优先;
3.具有较强的沟通协调能力、能独立承担销售服务工作;
4.具有较强的事业心、责任感和敢于创新、勇于挑战、奋发进取的工作激情。</t>
  </si>
  <si>
    <t>校园销售经理</t>
  </si>
  <si>
    <t>重庆明浪实业集团有限公司</t>
  </si>
  <si>
    <t>学历要求大专及大专以上</t>
  </si>
  <si>
    <t>试用期3000</t>
  </si>
  <si>
    <t>恩吉婴婴向上托育服务有限公司</t>
  </si>
  <si>
    <t>执行园长</t>
  </si>
  <si>
    <t>1.早幼相关教经验，园所管理经验，熟悉各类营销策划活动，有教育培训经验者优先。
2.热爱孩子，热爱幼儿教育事业，以父母之心对待每个孩子。3.有优秀的沟通能力，团队建设能力，具有大局感。
4.工作积极主动、能够承担工作压力，勇于开拓创新。
5.熟练掌握各种常用办公软件。</t>
  </si>
  <si>
    <t>能吃苦耐劳，沟通能力强，团结奋进，有课程销售经验者优先考虑。</t>
  </si>
  <si>
    <t>重庆养天和佳倍医药连锁有限公司</t>
  </si>
  <si>
    <t>药学服务人员，爱学习，能吃苦，有医药学相关工作经验优先。40岁以下。</t>
  </si>
  <si>
    <t>云阳县昊鑫副食</t>
  </si>
  <si>
    <t>1.大专及以上学历；
2.有做过粮油经验的优先。</t>
  </si>
  <si>
    <t>重庆水印医养服务有限公司</t>
  </si>
  <si>
    <t>护理员</t>
  </si>
  <si>
    <t>有相关工作经验、持养老护理员证者优先。</t>
  </si>
  <si>
    <t>2300+绩效</t>
  </si>
  <si>
    <t>云阳县秘卤百味餐饮管理有限公司</t>
  </si>
  <si>
    <t>会办公软件等。</t>
  </si>
  <si>
    <t>3000左右</t>
  </si>
  <si>
    <t>金科智慧服务集团股份有限公司云阳分公司</t>
  </si>
  <si>
    <t>秩序主管</t>
  </si>
  <si>
    <t>大专及以上学历，相关岗位工作经验。</t>
  </si>
  <si>
    <t>云阳县锦辉广告有限公司</t>
  </si>
  <si>
    <t>有相关经验优先。</t>
  </si>
  <si>
    <t>设备操作</t>
  </si>
  <si>
    <t>铜梁区</t>
  </si>
  <si>
    <t>重庆绅鹏人力资源服务有限公司</t>
  </si>
  <si>
    <t>人事专员/助理</t>
  </si>
  <si>
    <t>应届毕业生优先
高校毕业学年在校生</t>
  </si>
  <si>
    <r>
      <rPr>
        <sz val="12"/>
        <rFont val="方正仿宋_GBK"/>
        <family val="4"/>
        <charset val="134"/>
      </rPr>
      <t>2000-2100</t>
    </r>
  </si>
  <si>
    <t>重庆澳彩新材料股份有限公司</t>
  </si>
  <si>
    <t>质量检验员/测试员</t>
  </si>
  <si>
    <t>会电脑，工作认真，仔细耐心，学校能力强。</t>
  </si>
  <si>
    <t>综合维修工</t>
  </si>
  <si>
    <t>持电工证，有责任心能吃苦耐劳，工作认真服从调派，有较强的设备维修及保养能力。</t>
  </si>
  <si>
    <t>重庆佑严心理咨询服务有限公司</t>
  </si>
  <si>
    <r>
      <rPr>
        <sz val="12"/>
        <color theme="1"/>
        <rFont val="方正仿宋_GBK"/>
        <family val="4"/>
        <charset val="134"/>
      </rPr>
      <t>1</t>
    </r>
    <r>
      <rPr>
        <sz val="12"/>
        <rFont val="方正仿宋_GBK"/>
        <family val="4"/>
        <charset val="134"/>
      </rPr>
      <t>、从事相关工作经验优先考虑：
2、主要负责拓展和维护区域内的实体店家和代理商；
3、负责公司产品的销售及推广，开拓新市场，发展新客户；
4、根据市场营销计划，完成部门销售计划；
5、负责辖区市场信息的收集及竞争对手的分析；
6、管理维护客户关系以及客户间的长期战略合作计划。</t>
    </r>
  </si>
  <si>
    <t>招生/课程顾问</t>
  </si>
  <si>
    <r>
      <rPr>
        <sz val="12"/>
        <color theme="1"/>
        <rFont val="方正仿宋_GBK"/>
        <family val="4"/>
        <charset val="134"/>
      </rPr>
      <t>1</t>
    </r>
    <r>
      <rPr>
        <sz val="12"/>
        <rFont val="方正仿宋_GBK"/>
        <family val="4"/>
        <charset val="134"/>
      </rPr>
      <t>、具备一定的知识学历，具有销售类工作经验。
2、要具备制定销售计划，组织与客户管理的能力；
3、销售经理要对客户进行计量管理；
4、要做到能够为客户营销参谋；
5、销售经理在推销产品时，要具备一定的推销技术；
6、要具备相对专业的推销能力。</t>
    </r>
  </si>
  <si>
    <r>
      <rPr>
        <sz val="12"/>
        <color theme="1"/>
        <rFont val="方正仿宋_GBK"/>
        <family val="4"/>
        <charset val="134"/>
      </rPr>
      <t>5000-8000</t>
    </r>
  </si>
  <si>
    <t>无经验要求。</t>
  </si>
  <si>
    <r>
      <rPr>
        <sz val="12"/>
        <color theme="1"/>
        <rFont val="方正仿宋_GBK"/>
        <family val="4"/>
        <charset val="134"/>
      </rPr>
      <t>6000-8000</t>
    </r>
  </si>
  <si>
    <t>重庆博贤机械有限公司</t>
  </si>
  <si>
    <t>重庆睿拓汽车流体管路系统有限公司</t>
  </si>
  <si>
    <t>重庆东珠食品（集团）有限公司</t>
  </si>
  <si>
    <t>有责任心，工作积极主动，会使用网络收银系统，有从事收银相关工作经验者优先考虑。</t>
  </si>
  <si>
    <t>江北区</t>
  </si>
  <si>
    <t>重庆港宇高科技开发有限公司</t>
  </si>
  <si>
    <t>软件工程师</t>
  </si>
  <si>
    <t>1、本科学历，软件设计相关专业
2、大学英语四级以上，可独立查阅相关英文资料和文档
3、熟悉软件工程编程，掌握软件开发、测试的技术技能</t>
  </si>
  <si>
    <t>本科：
7000-12000
硕士：
10000-15000
博士：
15000-30000</t>
  </si>
  <si>
    <t>FPGA工程师</t>
  </si>
  <si>
    <t>1、本科学历，电子通讯相关专业
2、大学生英语四级以上，可独立查阅相关英文资料和文档
3、熟悉FPGA的开发流程与开发工具，掌握编码、仿真、调试验证的技能</t>
  </si>
  <si>
    <t>1、本科学历，软件设计相关专业
2、大学英语四级以上，可独立查阅相关英文资料和文档
3、熟悉软件工程编程，掌握软件开发、测试的技术技能
4、熟悉单片机软件开发，掌握常用设计调试工具</t>
  </si>
  <si>
    <t>图像处理工程师</t>
  </si>
  <si>
    <t>1、研究生学历，图像处理、模式识别类专业背景
2、大学生英语六级以上，可独立查阅相关英语资料和文档
3、掌握图像处理编程技术及软件工程化知识
4、具备较强的沟通能力、语言表达以及撰写能力</t>
  </si>
  <si>
    <t>硕士：
10000-15000
博士：
15000-40000</t>
  </si>
  <si>
    <t>产品经理助理</t>
  </si>
  <si>
    <t>1、有电子、通信、自动化、机械、航空航天等相关专业统招本科及以上学历
2、逻辑思维清晰，具有良好的语言表达与沟通能力，以及统筹协调能力
3、对各类电子产品有热情，主动探索新技术新方向</t>
  </si>
  <si>
    <t>1、211本科及以上学历，通讯、充电、自动化专业
2、对新技术保障探索的热情和工作激情
3、良好的团队沟通能力</t>
  </si>
  <si>
    <t>重庆智联实业有限公司</t>
  </si>
  <si>
    <t>综合管理（管培生）</t>
  </si>
  <si>
    <t>1、本科学历以上，冶金、机械相关专业，在校期间在学生会或社团担任相关职务优先；
2、持C1以上驾照，有一定的写作能力，吃苦耐劳，积极主动，责任心强。</t>
  </si>
  <si>
    <t>生产管理/营销/技术方向</t>
  </si>
  <si>
    <t>1、大专及以上学历，机械、市场营销相关专业
2、有一定的沟通能力及协调能力，吃苦耐劳，积极主动，责任心强。</t>
  </si>
  <si>
    <t>重庆市文投永川里奥特莱斯项目管理有限公司</t>
  </si>
  <si>
    <r>
      <rPr>
        <sz val="12"/>
        <color theme="1"/>
        <rFont val="方正仿宋_GBK"/>
        <family val="4"/>
        <charset val="134"/>
      </rPr>
      <t>1</t>
    </r>
    <r>
      <rPr>
        <sz val="12"/>
        <color indexed="8"/>
        <rFont val="方正仿宋_GBK"/>
        <family val="4"/>
        <charset val="134"/>
      </rPr>
      <t>.大专及以上学历，喜欢与人交流；
2.性格开朗，沟通能力强。</t>
    </r>
  </si>
  <si>
    <t>运营专员</t>
  </si>
  <si>
    <r>
      <rPr>
        <sz val="12"/>
        <color theme="1"/>
        <rFont val="方正仿宋_GBK"/>
        <family val="4"/>
        <charset val="134"/>
      </rPr>
      <t>1.大专及以上学历，服务意识强</t>
    </r>
    <r>
      <rPr>
        <sz val="12"/>
        <rFont val="方正仿宋_GBK"/>
        <family val="4"/>
        <charset val="134"/>
      </rPr>
      <t>；
2.善于沟通交流，亲和力强。</t>
    </r>
  </si>
  <si>
    <t>重庆兴红得聪餐饮管理有限公司</t>
  </si>
  <si>
    <t>1、大专、本科学历（应往届毕业生均可）；
2、有意愿在餐饮行业长期发展并有所建树；
3、能接受有挑战性的学习工作及轮班制；
4、具备良好的服务心态和积极向上的乐观精神。</t>
  </si>
  <si>
    <t>重庆保安集团金盾押运有限公司</t>
  </si>
  <si>
    <t>内勤文员岗</t>
  </si>
  <si>
    <t>1、具有大专及以上学历，工商管理、行政管理等相关专业，应届毕业生优先
2、具备较强的理解能力和沟通协调能力，熟悉办公软件操作
3、具备良好的团队精神、工作责任心强，能吃苦耐劳</t>
  </si>
  <si>
    <t>515470939@qq.com</t>
  </si>
  <si>
    <t>重庆两江新区源码时代职业培训学校</t>
  </si>
  <si>
    <t>Java培训</t>
  </si>
  <si>
    <t>1、专科及以上学历；
2、熟练掌握Java和前端等常用技术。熟练掌握 SSM、SpringBoot,SpringCloud，vue，react等技术；
3、对知识讲解能做到深入浅出，易于理解；
4、有耐心，有热情，有责任心；
5、学习能力较强；</t>
  </si>
  <si>
    <t>9000-15000</t>
  </si>
  <si>
    <t>九龙坡区</t>
  </si>
  <si>
    <t>重庆普什新能源技术有限公司</t>
  </si>
  <si>
    <t>1、机械设计专业及相关专业，本科及以上学历，有大功率燃气机及发电机组设计经验者优先；
五 及发电机组设计经验者优先; 
 2、熟悉内燃机及其零部件的设计流程，及发电机组的试验全过程; 
 7、工作积极主动，有责任心，有较强的团队精神和创新精神，有良好的创新能力。</t>
  </si>
  <si>
    <t>薪资面议</t>
  </si>
  <si>
    <t>电气工程师（强电）</t>
  </si>
  <si>
    <t>1、大学本科及以上学历(强电类相关专业毕业) 持有高压电气操作证和入网证等资格证书优先；
2、具备发配电、有2个以上10KV变电站/发电站设计、安装、调试成功经验。
3、熟悉发配电，变配电系统的运行和维护管理制度;
4、良好的组织管理以及沟通表达能力，具备较强的执行力;能严格执行电气作业的安全规程。</t>
  </si>
  <si>
    <t>1.本科及以上学历计算机、电子相关专业，具有发动机及发电机组相关工作经验者优先:
2.精通C语言、汇编语言，精通PLC 编程，了解其他开发语言与环境;
3.精通 PIC、51、ARM等系列处理器的软硬件原理，以及开发、调试、仿真工具
4.熟练掌提串口、SPI、IIC、CANADDAPWM等模块的应用;
5.具有数字和模拟电路知识，能看懂电路原理图;
6.工作积极主动、认真负责，有上进心，能承受工作压力;
7.具有良好的阅读英文资料能力以及翻译能力，并具有良好的口语水平</t>
  </si>
  <si>
    <t>庆铃汽车（集团有限公司</t>
  </si>
  <si>
    <t>设计研发工程师</t>
  </si>
  <si>
    <t xml:space="preserve">1、本科及以上学历;
2、有相关及以上汽车整车或零部件设计研发经验优先；
</t>
  </si>
  <si>
    <t>lg65267281@163.com</t>
  </si>
  <si>
    <t>设计研发工程师（应届毕业生</t>
  </si>
  <si>
    <t>1、本科及以上学历;
2、车辆工程、机械设计、电气工程、自动化、测控、通信工程等相关专业</t>
  </si>
  <si>
    <t>工艺技术工程师（应届毕业生</t>
  </si>
  <si>
    <t>1、本科及以上学历;
2、车辆工程、机械设计、材料成型、电气工程、自动化、测控、通信工程等相关专业</t>
  </si>
  <si>
    <t>重庆市九龙坡区火炬小学校</t>
  </si>
  <si>
    <t>体育老师</t>
  </si>
  <si>
    <t>1.爱岗敬业，热爱教育事业，对学生有耐心、有爱心。
2.大学本科及以上学历，有体育学科教师资格证。
3.最好是足球专业方向，有相关从教经验者优先。</t>
  </si>
  <si>
    <t>底薪5000-7000+五险+双休+寒暑假+法定节假日</t>
  </si>
  <si>
    <t>791654412@QQ.COM</t>
  </si>
  <si>
    <t>两江新区</t>
  </si>
  <si>
    <t>重庆利龙中宝智能技术有限公司</t>
  </si>
  <si>
    <t xml:space="preserve">需求专业：电子类，计算机类 
1、参与项目需求分析，进行模块软件的详细设计；
2、根据新产品开发进度和任务分配，编写模块软件代码；
3、配合硬件工程师完成硬件测试，软件开发、配置和测试；
4、根据软件需求及设计，参与完成软件单元级测试；
5、根据公司技术文档规范，编写相应的技术文档。
 </t>
  </si>
  <si>
    <t>光学工程师</t>
  </si>
  <si>
    <t>需求专业：物理学，光学工程 
1、参与项目需求分析，了解项目需求，在中、高级工程师指导下进行光路搭建；
2、协助进行样件加工，装配调试；
3、协助编制设计文档，出零件图。
任职要求：
1、本科及以上学历，几何光学、光学工程、物理等相关专业；
2、熟悉AutoCAD、Zemax或Code V结构及光学设计软件；
3、熟练操作CATIA或类似3D设计软件；
4、良好的3D空间思维能力；
5、较强的学习能力、责任心，良好的沟通能力及合作精神；
6、熟练阅读和理解专业相关英文产品资料和参考文献。</t>
  </si>
  <si>
    <t>8000 -16000</t>
  </si>
  <si>
    <t xml:space="preserve">需求专业：电子信息类，自动化类
1、参与公司产品嵌入式系统硬件设计、芯片选型、原理图设计以及PCB设计、加工跟踪以及硬件调试；
2、参与分析客户需求，编写硬件开发及过程文档、测试文档；
3、配合相关部门完成产品开发验证工作。
任职要求：
1、本科及以上学历，电子信息、自动化、仪器仪表等相关专业；
2、熟悉数电/模电及常用嵌入式控制平台，能使用Cadence等辅助设计软件；
</t>
  </si>
  <si>
    <t>系统工程师</t>
  </si>
  <si>
    <t>需求专业：电子信息类，自动化类 
1、参与产品的系统设计，包括系统需求分析与管理、可行性分析、方案设计、详细设计、D-FMEA、BOM表编制、产品图编制、VA/VA实施、设计变更实施、系统模型开发等；
2、参与竞争对手产品标杆分析、技术问题分析与解决、产品的系统验证；
3、参与编制设计不良案例、改善提案等；
4、完成上级交办的其他工作。
任职要求：
1、本科及以上学历，电子、网络、通信、计算机等类相关专业；
2、掌握基础软硬件知识，车载网络等知识；
3、熟悉2D制图、项目需求管理等常用软件，会使用电源、示波器、信号发生器等常用设备；</t>
  </si>
  <si>
    <t>力帆科技（集团）股份有限公司</t>
  </si>
  <si>
    <t>发动机开发工程师</t>
  </si>
  <si>
    <t>需求专业：热能与动力工程、能源与动力工程、内燃机、车辆工程、机械工程、材料专业  
负责发动机技术开发工作</t>
  </si>
  <si>
    <t>4500 -7000</t>
  </si>
  <si>
    <t xml:space="preserve">
tzzqb@lifan.com</t>
  </si>
  <si>
    <t>023-61663000</t>
  </si>
  <si>
    <t>整车研发工程师</t>
  </si>
  <si>
    <t>需求专业：车辆工程、机械工程、机械电子、电气工程、电子信息工程、通信工程、网络工程 
负责整车技术开发工作</t>
  </si>
  <si>
    <t>重庆高金实业股份有限公司</t>
  </si>
  <si>
    <t>专业要求：电气工程及其自动化/机械设计制造及其自动化/机械电子工程类；
学历：本科及以上</t>
  </si>
  <si>
    <t>5000 -10000</t>
  </si>
  <si>
    <t>gxy@gaokin.com</t>
  </si>
  <si>
    <t>023-63946308</t>
  </si>
  <si>
    <t>整车研发设计工程师</t>
  </si>
  <si>
    <t>语言要求： 英语
专业要求：工业设计/车辆工程/机器人工程/产品设计/机械设计制造及其自动化类；
学历：硕士/本科</t>
  </si>
  <si>
    <t>7000 -12000</t>
  </si>
  <si>
    <t>模具设计工程师</t>
  </si>
  <si>
    <t>专业要求：材料成型及控制工程/材料科学与工程类;
学历：本科及以上</t>
  </si>
  <si>
    <t>铸造工艺工程师</t>
  </si>
  <si>
    <t>电器研发设计工程师</t>
  </si>
  <si>
    <t>专业要求：电子信息工程/机械电子工程/通信工程/车辆工程/电气与电子工程类；
学历：本科及以上</t>
  </si>
  <si>
    <t>动力研发设计工程师</t>
  </si>
  <si>
    <t>专业要求：能源与动力工程/新能源科学与工程/车辆工程/机械设计制造及其自动化类；
学历：本科及以上</t>
  </si>
  <si>
    <t>重庆科凯前卫风电设备有限责任公司</t>
  </si>
  <si>
    <t>产品技术工程师（电子类）</t>
  </si>
  <si>
    <t>电子电路设计、调试。</t>
  </si>
  <si>
    <t>8000 -10000</t>
  </si>
  <si>
    <t xml:space="preserve">
admin@kkqianwei.com</t>
  </si>
  <si>
    <t>023-63211039</t>
  </si>
  <si>
    <t>产品技术工程师（嵌入式软件类）</t>
  </si>
  <si>
    <t>职位描述：                   1、自动化、电力电子相关专业；
2、电动机控制或发电机控制有一定了解
3、有嵌入式软件开发知识。</t>
  </si>
  <si>
    <t>产品技术工程师（软件工程师）</t>
  </si>
  <si>
    <t>自动控制原理相关理论基础扎实，熟悉常见PLC、DCS系统编程及使用，有C语言编程基础。</t>
  </si>
  <si>
    <t>产品技术工程师（自动化类）</t>
  </si>
  <si>
    <t>5000 -6500</t>
  </si>
  <si>
    <t>职位描述：
    负责公司产品FPGA的需求分析、设计、编码、仿真、测试、调试集成与相关的文档工作。
岗位职责：
1、负责产品FPGA的需求分析，完成总体设计、详细设计、仿真测试。
2、负责团队进行联调联试、验证试验、系统集成等工作。
3、负责完成FPGA相关文档编写工作。
招聘条件：
1、本科及以上学历，电子通讯相关专业。
2、大学英语CET4及以上，可独立查阅相关英文资料和文档。
3、熟悉Xilinx或Altera FPGA的架构原理，掌握数字逻辑电路相关知识。
4、熟悉FPGA的开发流程与开发工具，掌握编码、仿真、调试验证的技能。
5、具备较强的沟通能力、语言表达以及撰写能力。
5、勇于创新和开拓、责任心强、品行端正、较强的学习能力、团队精神和良好的职业道德。</t>
  </si>
  <si>
    <t xml:space="preserve">
finance@camyu.net</t>
  </si>
  <si>
    <t>023-67681366</t>
  </si>
  <si>
    <t>职位描述：
负责公司嵌入式软件的需求分析、设计、编码、测试与相关的文档工作。
岗位职责：
1、负责产品嵌入式软件相关的需求分析，完成软件设计、编码实现以及测试验证工作。
2、负责软件相关文档的编制与管理工作。
3、参与产品开发的调试、集成、验证以及试验工作。
3、具有独立完成嵌入式软件设计的能力。
招聘条件：
1、本科及以上学历，电气或软件设计相关专业。
2、大学英语CET4及以上，可独立查阅相关英文资料和文档。
3、熟悉软件工程流程，掌握软件开发、测试的技术技能。
4、熟悉单片机软件开发，掌握常用设计调试工具，熟悉C、Python，熟悉Linux或有SoC应用经验优先。
5、勇于创新和开拓、责任心强、品行端正、较强的学习能力、团队精神和良好的职业道德，具备较强的沟通交流能力。</t>
  </si>
  <si>
    <t>职位描述：
    负责公司上位机软件的需求分析、设计、编码、测试与相关的文档工作，负责对外完成软件相关的客户沟通与技术支持服务。
岗位职责：
1、负责产品上位机软件相关的需求分析，完成软件设计、编码实现以及测试验证工作。
2、负责软件相关文档的编制与管理工作。
3、具有独立完成上位机软件设计的能力。
招聘条件：
1、本科及以上学历，软件设计相关专业。
2、大学英语CET4及以上，可独立查阅相关英文资料和文档。
3、熟悉软件工程流程，掌握软件开发、测试的技术技能。
4、熟悉Windows平台下程序开发，掌握VS工具，熟悉C/C、Python，熟悉Linux优先。
5、勇于创新和开拓、责任心强、品行端正、较强的学习能力、团队精神和良好的职业道德，具备较强的沟通交流能力。</t>
  </si>
  <si>
    <t>产品经理助理（硬件）</t>
  </si>
  <si>
    <t>岗位职责:
1、助产品经理，收集和分析行业、用户信息，结合公司战略、技术趋势，制定产品平台和产品规划
2、协助产品经理，完成产品相关市场客户文件的编写，产品手册的编写，辅助进行宣传工作，以及客户端的样机演示；
3、协助产品经理，做好售前（涉及到出差）、售后支持、协调工作；
4、与开发团队密切合作，主导解决产品实施过程中可能出现的功能、性能、稳定性问题，实现产品开发的进度、质量、成本目标。
任职要求:
1、拥有电子、通信、自动化、机械、航空航天等相关业统招本科及以上学历；
2、产品经理助理岗1年及以上工作经验；
3、逻辑思维清晰，具有良好的语言表达与沟通能力，以及统筹协调能力；
4、对各类电子产品有热情，主动探索新技术新方向；
5、较强的人际交流能力，积极主动、灵活应变、认真负责；
6、工作态度认真，能在较大的压力下保持良好工作状态，作风踏实严谨；
7、硬产品开发经验、光电成像产品、机器视觉产品设计等相关工作经验者优先。</t>
  </si>
  <si>
    <t>重庆中天人力资源服务有限公司</t>
  </si>
  <si>
    <t>机加</t>
  </si>
  <si>
    <t>机加10名。48以下男，三班倒，厂车接送，计件，综合4-7千
以上岗位一经录用均按国家规定购买五险。派遣到万丰</t>
  </si>
  <si>
    <r>
      <rPr>
        <sz val="10"/>
        <color theme="1"/>
        <rFont val="Arial Unicode MS"/>
        <family val="2"/>
      </rPr>
      <t>4</t>
    </r>
    <r>
      <rPr>
        <sz val="10"/>
        <color theme="1"/>
        <rFont val="Arial Unicode MS"/>
        <family val="2"/>
      </rPr>
      <t>000-7000</t>
    </r>
  </si>
  <si>
    <t>2645206818@qq.com</t>
  </si>
  <si>
    <t>操作工5名，女18-40岁。包吃，长白班，双休，综合3-4千</t>
  </si>
  <si>
    <r>
      <rPr>
        <sz val="10"/>
        <color theme="1"/>
        <rFont val="Arial Unicode MS"/>
        <family val="2"/>
      </rPr>
      <t>3</t>
    </r>
    <r>
      <rPr>
        <sz val="10"/>
        <color theme="1"/>
        <rFont val="Arial Unicode MS"/>
        <family val="2"/>
      </rPr>
      <t>000-4000</t>
    </r>
  </si>
  <si>
    <t xml:space="preserve">重庆迪雅康电子科技
有限公司
</t>
  </si>
  <si>
    <t>普工</t>
  </si>
  <si>
    <t>男女不限，年龄18-45岁（优秀者可放宽年龄），文化程度不限，身体健康、手脚灵活、反应佳、能吃苦耐劳、有责任心、能适应夜班制，服从公司安排，有制造业从业经验者优先</t>
  </si>
  <si>
    <t>3500-4500 0</t>
  </si>
  <si>
    <t>重庆雨翔示辉变速箱有限公司</t>
  </si>
  <si>
    <t>1、本科及以上学历，30-40岁之间，汽车专业优先；
2、大型企业工作的项目管理经验优先；
3、熟悉AITF16949质量体系、五大质量工具并应用于项目开发；
4、沟通和表达能力强，责任心强，工作主动性强；
5、英语水平良好，能应用英语参与邮件和会议交流，英语CET-4；
6、有较强的沟通能力和协调能力。</t>
  </si>
  <si>
    <t>工资面议，男，年龄不限；
1、普通销售员，无销售经验亦可；
2、适应全国范围内出差；
3、懂得收集信息，肯跑就行；</t>
  </si>
  <si>
    <t>1、销售专业；
2、有市场开发经验；
3、有带团队经验；
4、有市场分析能力和销售策划能力；
5、汽车行业优先，消费品或机电产品销售经验（房地产、化妆品、教育这类不在考虑范围）；
6、组建销售队伍，培训销售人员；
7、评估销售业绩，建设销售团队。
补充说明：
1、年龄25-40岁，男性；
2、住家公司附近优先考虑，江北、渝北、两江新区、蔡家等。</t>
  </si>
  <si>
    <t>1、负责业务接待的指导工作；
2、负责销售部与车间的产品的工作协调；
3、妥善处理客户投诉，不断提升客户对服务的满意度。
补充说明：
1、限女性，年龄22-35岁，全日制本科以上学历；
2、有较好的形象气质、较好的亲和力、较强的责任心、较强的语言表达能力和协调能力；
3、熟悉办公软件，具备基本职业道德，相对稳定；
4、能接受应届毕业生。</t>
  </si>
  <si>
    <t>1、完成具体指定的销售数据统计分析工作；2、处理公司内部账务；
3、协作财务经理进行库房、服务部、销售等的对账工作；
4、处理公司进销存账务；
5、领导安排的其他工作。</t>
  </si>
  <si>
    <t>重庆农高宏霖食品有限公司</t>
  </si>
  <si>
    <t>1.年龄25-35岁，学历大专以上；
2.性格外向，有销售经验；
3.热爰销售工作，勇于挑战高薪；
4.有食品行业销售经验优先；
5.有开拓新市场、销售团队组建管理经验可以申请销售主管；
6.适应短期出差工作；
7.拓展专员负责重庆地区或长三角、珠三角批发商、中小零售商、伙食团销售；
8.商超服务专员负责长三角、或珠三角或重庆地区商超销售有沃尔玛、大润发、永辉等大型商超业务员经验优先；
9.正在长三角、珠三角、重庆地区工作业务人员可申请兼职销售。</t>
  </si>
  <si>
    <t>3000 - 4000</t>
  </si>
  <si>
    <t>预制菜技工</t>
  </si>
  <si>
    <t>1.年龄：35-45岁，男性，大专文化以上；
2.有厨房灶台相关工作经验2年以上，熟悉蒸菜，烧菜系列；
3.身体健康，能吃苦耐劳，有责任心，有担当责，服从管理优先。</t>
  </si>
  <si>
    <t>1.有相关食品生产经验8年以上，管理经验5年以上；
2.熟悉食品生产加工各个环节；
3.对食品品质、食品安全有把控能力；
4.有大型食品厂、商超熟食、面包技工及主管经验者优先；</t>
  </si>
  <si>
    <t>4400-6000</t>
  </si>
  <si>
    <t>车间临时工</t>
  </si>
  <si>
    <t>1、年龄35-45岁，大专文化以上学历；
2、协助完成产品包装、打包等；
3、有相关食品厂工作经验或餐饮工作经验者优先；
4、身体健康，能吃苦耐劳，有责任心，有担当责，服从管理优先。</t>
  </si>
  <si>
    <t>15元/小时</t>
  </si>
  <si>
    <t>BABIBOY男装</t>
  </si>
  <si>
    <t>年龄40岁以下，有经验者优先，有意者面谈</t>
  </si>
  <si>
    <t>8000-30000</t>
  </si>
  <si>
    <t>5000-18000</t>
  </si>
  <si>
    <t xml:space="preserve">本信电子科技（重庆）有限公司 </t>
  </si>
  <si>
    <t xml:space="preserve">全自动端子/裁线/碰焊机调机技术员 </t>
  </si>
  <si>
    <t>任职要求：
1、要求有线材加工行业设备调试2年以上工作经验；
2、能独立调试生产各类线束的全半自动端子机（包括双头并/排线机）、碰焊机、裁线机的其中一项以及线材产品的周边设备。并能对其熟练操作、使用、调试、维护以及简单故障的处理；
3、熟悉打端模组的架设、调试；
4、能够看懂产品图纸并根据设计要求制作样品；
5、熟悉线束加工品质及工艺要求；
6、有现场管理经验；</t>
  </si>
  <si>
    <t>4000-6500元/月</t>
  </si>
  <si>
    <t>云阳阳城混凝土有限公司</t>
  </si>
  <si>
    <t xml:space="preserve">厨房炊事员 </t>
  </si>
  <si>
    <t>年龄20-50岁，限女性，负责每日三餐。</t>
  </si>
  <si>
    <t>云阳县兴云大田小家家政服务有限公司</t>
  </si>
  <si>
    <t>保洁师</t>
  </si>
  <si>
    <t>女性，50岁以下，身体健康，会智能手机。
工长时间：6/8小时每天 
上升途径：多类型技能培训，提高收益 
福利保障：80万商业意外险 
专兼职皆可。</t>
  </si>
  <si>
    <t>重庆美功财税咨询服务有限公司云阳分公司</t>
  </si>
  <si>
    <t>代帐会计</t>
  </si>
  <si>
    <t>1、要求财会专业，取得会计初级职称者、有经验者优先。
2、服从工作安排，爱岗敬业，积极热情，能吃苦耐劳，具有良好的沟通能力。</t>
  </si>
  <si>
    <t>18182299577/17623372731</t>
  </si>
  <si>
    <t>重庆川云实业有限公司</t>
  </si>
  <si>
    <t>网签专员</t>
  </si>
  <si>
    <t>1、负责房地产交易合同网上录入等业务办理； 
2、协助客户完成合同的签订及归档工作；
3、负责网签数据的统计及汇总； 
4、协助银行办理他项权登记证明； 
5、负责商品房合同备案登记；
6、负责办理房地产证等证件；
7、完成上级交代的其他事务性工作。</t>
  </si>
  <si>
    <t>美宜佳</t>
  </si>
  <si>
    <t>限女性，35岁以下，能长期上班。
有意者电话微信或上门。</t>
  </si>
  <si>
    <t>2600-3000</t>
  </si>
  <si>
    <t>细品装饰云阳分公司</t>
  </si>
  <si>
    <t>装修顾问</t>
  </si>
  <si>
    <t>善于拍短视频优先</t>
  </si>
  <si>
    <t>重庆京鼎数字科技有限公司</t>
  </si>
  <si>
    <t>线上销售员</t>
  </si>
  <si>
    <t>性别不限，语言沟通能力强，能承受工作压力，有团队协作精神。</t>
  </si>
  <si>
    <t>3200底薪+提成</t>
  </si>
  <si>
    <t>彭水县</t>
  </si>
  <si>
    <t>天辰装饰工程有限公司</t>
  </si>
  <si>
    <t>5人</t>
  </si>
  <si>
    <t>1、接受客户咨询，记录客户咨询、投诉内容，按照相应流程给予客户反馈; 2、能及时发现来电客户的需求及意见，并记录整理及汇报。 3、良好的工作执行力，严格按规范及流程进行工作或相关操作; </t>
  </si>
  <si>
    <t>彭水县蔓悦酒店</t>
  </si>
  <si>
    <t>前台收银(包吃+五险)</t>
  </si>
  <si>
    <t>2人</t>
  </si>
  <si>
    <t>接受夜班，简单的收银和接待。需要有服务意识，会说普通话，形象气质好。</t>
  </si>
  <si>
    <t>2000-3000元</t>
  </si>
  <si>
    <t>祥云大药房</t>
  </si>
  <si>
    <t>药房营业员</t>
  </si>
  <si>
    <t>1.基本药理知识 2.具有经验 3.能接受上一天休一天</t>
  </si>
  <si>
    <t>重庆雅光商贸有限公司</t>
  </si>
  <si>
    <t>阳光开朗，有亲和力，有较强的团队意识</t>
  </si>
  <si>
    <r>
      <rPr>
        <sz val="11"/>
        <color theme="1"/>
        <rFont val="方正仿宋_GBK"/>
        <family val="4"/>
        <charset val="134"/>
      </rPr>
      <t>2</t>
    </r>
    <r>
      <rPr>
        <sz val="11"/>
        <color theme="1"/>
        <rFont val="宋体"/>
        <family val="3"/>
        <charset val="134"/>
        <scheme val="minor"/>
      </rPr>
      <t>000-5000</t>
    </r>
  </si>
  <si>
    <t>彭水县广诚副食批发经营部</t>
  </si>
  <si>
    <t>二、招聘要求：能吃苦耐劳、身体健康，不限女（男）性，不限经验包吃，买保险</t>
  </si>
  <si>
    <t>广益荟门窗</t>
  </si>
  <si>
    <t>积极向上、身体健康，限女性 有销售工作经验者优先 负责店面销售以及日常接待，工作轻松！ 早上8:30-下午6:00，月休2天</t>
  </si>
  <si>
    <t>3000-6000元</t>
  </si>
  <si>
    <t>上海农本实业有限公司（彭水公司）</t>
  </si>
  <si>
    <t>公司前台，会电脑操作，普通话</t>
  </si>
  <si>
    <t>重庆广优选企业管理有限公司</t>
  </si>
  <si>
    <t>一、工作内容：负责拓客、项目宣传等销售工作 二、招聘要求：能吃苦耐劳、身体健康，男女不限，有无经验均可，年龄40岁以下！ 三、上班时间：早上9:00-下午6:00，月休4天 四、薪资待遇：无责底薪3500元/月+提成+奖金+五险+节假日福利</t>
  </si>
  <si>
    <t>3500-12000元</t>
  </si>
  <si>
    <t>彭水金樽食品商行</t>
  </si>
  <si>
    <t>茶艺师</t>
  </si>
  <si>
    <t>喜欢喝茶和茶艺师的优先录取</t>
  </si>
  <si>
    <t>傲云宁创科技有限公司</t>
  </si>
  <si>
    <t>电销</t>
  </si>
  <si>
    <t>以电销方式推广公司产品，公司提供平台希望对薪资有绝对的欲望，敢于挑战的来！公司福利待遇早九晚六，中午休息两小时，周末双休！</t>
  </si>
  <si>
    <t>5000-8000元</t>
  </si>
  <si>
    <t>尚品装饰</t>
  </si>
  <si>
    <t>、年龄18-35周岁，有良好的沟通能力； 2、大专及以上学历， 3、踏实，有强烈的赚钱欲望，具有良好的敬业精神和团队精神； 4、经验/能力突出者可放宽要求。</t>
  </si>
  <si>
    <r>
      <rPr>
        <sz val="10.5"/>
        <color rgb="FF333333"/>
        <rFont val="Helvetica"/>
        <family val="2"/>
      </rPr>
      <t> </t>
    </r>
    <r>
      <rPr>
        <sz val="10.5"/>
        <color rgb="FF333333"/>
        <rFont val="Helvetica"/>
        <family val="2"/>
      </rPr>
      <t>15025741497</t>
    </r>
  </si>
  <si>
    <t>重庆兑诺商业管理有限公司</t>
  </si>
  <si>
    <t>农贸市场，客户太多接不过来，二批次马上加推 现招聘商业置业顾问2人，3000-4000底薪，提成千五起+高额奖金，人均每月可销售15-20套，七天签约，每月结佣两次以上。 两个月清盘，只干两个月。</t>
  </si>
  <si>
    <t>20000元以上</t>
  </si>
  <si>
    <t>彭水吉祥商贸有限公司</t>
  </si>
  <si>
    <t>汽车销售</t>
  </si>
  <si>
    <t>要求：有销售经验、有强烈的赚钱欲望、有自己 人生规划、人品优秀即可</t>
  </si>
  <si>
    <t>重庆山润矿业有限公司</t>
  </si>
  <si>
    <t>重庆秋姐丞丞电商服务有限公司</t>
  </si>
  <si>
    <r>
      <rPr>
        <sz val="10.5"/>
        <color rgb="FF666666"/>
        <rFont val="宋体"/>
        <family val="3"/>
        <charset val="134"/>
      </rPr>
      <t>一、工作内容：直播电商运营及其他相关工作</t>
    </r>
    <r>
      <rPr>
        <sz val="10.5"/>
        <color rgb="FF666666"/>
        <rFont val="Helvetica"/>
        <family val="2"/>
      </rPr>
      <t xml:space="preserve"> </t>
    </r>
    <r>
      <rPr>
        <sz val="10.5"/>
        <color rgb="FF666666"/>
        <rFont val="宋体"/>
        <family val="3"/>
        <charset val="134"/>
      </rPr>
      <t>二、招聘要求：无不良嗜好，工作勤勉，能吃苦耐劳、身体健康，有经验者优先</t>
    </r>
    <r>
      <rPr>
        <sz val="10.5"/>
        <color rgb="FF666666"/>
        <rFont val="Helvetica"/>
        <family val="2"/>
      </rPr>
      <t xml:space="preserve"> </t>
    </r>
    <r>
      <rPr>
        <sz val="10.5"/>
        <color rgb="FF666666"/>
        <rFont val="宋体"/>
        <family val="3"/>
        <charset val="134"/>
      </rPr>
      <t>，买五险，有补贴，</t>
    </r>
  </si>
  <si>
    <t>4000-8000元</t>
  </si>
  <si>
    <t>法务</t>
  </si>
  <si>
    <t>重庆市彭水县天子房地产开发有限责任公司</t>
  </si>
  <si>
    <t>五官端正、形象气质佳、服从安排，有强烈的赚钱欲望</t>
  </si>
  <si>
    <t>中南汽车</t>
  </si>
  <si>
    <t>招汽车销售2000无责保底，综合工资5千到1万，不上封顶，周末单休，无销售经验也可，带薪培训</t>
  </si>
  <si>
    <r>
      <rPr>
        <sz val="11"/>
        <color theme="1"/>
        <rFont val="方正仿宋_GBK"/>
        <family val="4"/>
        <charset val="134"/>
      </rPr>
      <t>3</t>
    </r>
    <r>
      <rPr>
        <sz val="11"/>
        <color theme="1"/>
        <rFont val="宋体"/>
        <family val="3"/>
        <charset val="134"/>
        <scheme val="minor"/>
      </rPr>
      <t>000-4000</t>
    </r>
  </si>
  <si>
    <t>廖幺妹小吃</t>
  </si>
  <si>
    <t>各种特色小吃</t>
  </si>
  <si>
    <t>小区驿站</t>
  </si>
  <si>
    <t>快递分拣员</t>
  </si>
  <si>
    <t>性别不限/30岁以下/学历不限/经验不限</t>
  </si>
  <si>
    <r>
      <rPr>
        <sz val="10.5"/>
        <color rgb="FF333333"/>
        <rFont val="Helvetica"/>
        <family val="2"/>
      </rPr>
      <t> </t>
    </r>
    <r>
      <rPr>
        <sz val="10.5"/>
        <color rgb="FF333333"/>
        <rFont val="Helvetica"/>
        <family val="2"/>
      </rPr>
      <t>18225310812</t>
    </r>
  </si>
  <si>
    <t>重庆怀宝实业发展有限公司</t>
  </si>
  <si>
    <t>性别不限/40岁以下/大专/经验不限</t>
  </si>
  <si>
    <t>2000-5000元</t>
  </si>
  <si>
    <t>彭水县芹芹建材经营部</t>
  </si>
  <si>
    <t>工地管理</t>
  </si>
  <si>
    <t>男性/年龄不限/学历不限/5-10年工作经验</t>
  </si>
  <si>
    <t>重庆祥恩企业营销策划有限公司</t>
  </si>
  <si>
    <t>辅警</t>
  </si>
  <si>
    <t>招聘岗位：勤务辅警、文职辅警 二、报考条件 年龄18-35岁，男女不限，文职辅警应当具备大专及以上学历，勤务辅警大专及以上学历。 </t>
  </si>
  <si>
    <t>彭水佳惠华盛堂</t>
  </si>
  <si>
    <t>导购员</t>
  </si>
  <si>
    <t>专科以上，性别不限,年龄不限,不限,经验不限</t>
  </si>
  <si>
    <t>重庆谦创汽车销售服务有限公司</t>
  </si>
  <si>
    <t>有销售工作经验的优先。</t>
  </si>
  <si>
    <t>重庆市廷能汽车服务公司</t>
  </si>
  <si>
    <t>中国移动通信集团重庆有限公司彭水分公司</t>
  </si>
  <si>
    <t>重庆江创企业管理咨询有限公司</t>
  </si>
  <si>
    <t xml:space="preserve">咨询师 </t>
  </si>
  <si>
    <t>巴黎春天婚纱婚庆</t>
  </si>
  <si>
    <t>化妆师、摄影师</t>
  </si>
  <si>
    <t>彭水县旅行者汽车</t>
  </si>
  <si>
    <t>合伙人</t>
  </si>
  <si>
    <t>大专及以上学历，有金融、信贷、销售行业经验者优先</t>
  </si>
  <si>
    <t>全友家居彭水店</t>
  </si>
  <si>
    <t>家具顾问</t>
  </si>
  <si>
    <t>彭水三创文具销售店</t>
  </si>
  <si>
    <t>咨询师（电话销售客服、双休）</t>
  </si>
  <si>
    <t>本科及以上学历，数学专业和物理专业</t>
  </si>
  <si>
    <t>彭水米斐家居</t>
  </si>
  <si>
    <t>恒源广告</t>
  </si>
  <si>
    <t>博通电信代理店</t>
  </si>
  <si>
    <t>办理电信相关的业务</t>
  </si>
  <si>
    <t>彭水壹个琴行</t>
  </si>
  <si>
    <t>教务</t>
  </si>
  <si>
    <t>重庆诚荣汽车服务有限公司</t>
  </si>
  <si>
    <t>维修工</t>
  </si>
  <si>
    <t>有驾驶证开车熟练，工作态度积极认真负责。</t>
  </si>
  <si>
    <t>重庆卓俊旅游开发有限公司</t>
  </si>
  <si>
    <t>依云水岸体彩店</t>
  </si>
  <si>
    <t>1热爱体育事业，具备较强的沟通能力及学习能力，有相关工作者优先。</t>
  </si>
  <si>
    <t>重庆立坤客运服务有限公司</t>
  </si>
  <si>
    <t>高速安检员</t>
  </si>
  <si>
    <t>15</t>
  </si>
  <si>
    <r>
      <rPr>
        <sz val="10"/>
        <rFont val="Arial"/>
        <family val="2"/>
      </rPr>
      <t>1</t>
    </r>
    <r>
      <rPr>
        <sz val="10"/>
        <rFont val="宋体"/>
        <family val="3"/>
        <charset val="134"/>
      </rPr>
      <t>、制药工程、药学、应用化学、化学工程与工艺等相关专业，本科及以上学历；</t>
    </r>
    <r>
      <rPr>
        <sz val="10"/>
        <rFont val="Arial"/>
        <family val="2"/>
      </rPr>
      <t xml:space="preserve">
2</t>
    </r>
    <r>
      <rPr>
        <sz val="10"/>
        <rFont val="宋体"/>
        <family val="3"/>
        <charset val="134"/>
      </rPr>
      <t>、熟悉化工操作基本要求，化学原料安全知识；</t>
    </r>
    <r>
      <rPr>
        <sz val="10"/>
        <rFont val="Arial"/>
        <family val="2"/>
      </rPr>
      <t xml:space="preserve">
3</t>
    </r>
    <r>
      <rPr>
        <sz val="10"/>
        <rFont val="宋体"/>
        <family val="3"/>
        <charset val="134"/>
      </rPr>
      <t>、具有良好的实验操作能力。</t>
    </r>
  </si>
  <si>
    <t>15683078211</t>
  </si>
  <si>
    <t>长寿区德福信汽车销售服务有限公司</t>
  </si>
  <si>
    <t>汽车销售顾问</t>
  </si>
  <si>
    <t>8</t>
  </si>
  <si>
    <t>能吃苦耐劳，具有团队精神，积极向上，男女不限，年龄女士18至45岁，男士18至38岁均可</t>
  </si>
  <si>
    <t>962618089@qq.com</t>
  </si>
  <si>
    <t>17365211950</t>
  </si>
  <si>
    <t>会电脑</t>
  </si>
  <si>
    <t>形象气质佳，沟通能力强，具有团队精神，能吃苦耐劳</t>
  </si>
  <si>
    <t>销售后勤</t>
  </si>
  <si>
    <t>熟悉办公电脑软件，分析能力强，具有团队精神，抖音制作优</t>
  </si>
  <si>
    <t>吃苦耐劳，善于沟通</t>
  </si>
  <si>
    <t>17898641929</t>
  </si>
  <si>
    <t>无要求</t>
  </si>
  <si>
    <t>3110583871@qq.com.cn</t>
  </si>
  <si>
    <t>15696204759</t>
  </si>
  <si>
    <t>机修设备维修技术员</t>
  </si>
  <si>
    <t>重庆（长寿）化工园区中法水务有限公司</t>
  </si>
  <si>
    <t>财务人员</t>
  </si>
  <si>
    <t>本科及以上学历，会计或财务管理相关专业。</t>
  </si>
  <si>
    <t>1833354073@qq.com</t>
  </si>
  <si>
    <t>13509499298</t>
  </si>
  <si>
    <t>重庆财猫法律咨询有限公司</t>
  </si>
  <si>
    <t>24</t>
  </si>
  <si>
    <t xml:space="preserve">爱学习
有责任感
对工作负责
</t>
  </si>
  <si>
    <t>4500-45000</t>
  </si>
  <si>
    <t>17539662424@qq.com</t>
  </si>
  <si>
    <t>18983934024</t>
  </si>
  <si>
    <t>重庆恩瑞实业有限公司</t>
  </si>
  <si>
    <t>能适应倒班，服从安排</t>
  </si>
  <si>
    <t>657861944@qq.com</t>
  </si>
  <si>
    <t>023-40330666</t>
  </si>
  <si>
    <t>重庆飞华环保科技有限责任公司</t>
  </si>
  <si>
    <t>化工操作</t>
  </si>
  <si>
    <t>3</t>
  </si>
  <si>
    <t>1.大专以上学历，化工及相关专业优先考虑；
2.身体健康，责任心强，服从管理。</t>
  </si>
  <si>
    <t>695047628@qq.com</t>
  </si>
  <si>
    <t>18696956530</t>
  </si>
  <si>
    <t>重庆昊翔纸制品有限公司</t>
  </si>
  <si>
    <t>会电脑办公基操作，乱应倒班，吃苦耐劳，服从领导工作安排</t>
  </si>
  <si>
    <t>3400-4500</t>
  </si>
  <si>
    <t>349890203@qq.com</t>
  </si>
  <si>
    <t>13609414800</t>
  </si>
  <si>
    <t>重庆和烁精密锻造有限公司</t>
  </si>
  <si>
    <t>数控车工</t>
  </si>
  <si>
    <t>1、按时完成新产品或工艺所在环节分配的生产任务；                                                                                                                2、严格按照工艺文件和图纸加工工件，正确填写工序作业程序单和其他质量记录;                                                                                           
3、严格按照机床操作规程和机床使用说明的要求使用机床；                                                                                                        
4、负责机床的日常维护保养。
5、可招学徒。</t>
  </si>
  <si>
    <t>15823239895</t>
  </si>
  <si>
    <t>锻造工</t>
  </si>
  <si>
    <r>
      <rPr>
        <sz val="10"/>
        <rFont val="Arial"/>
        <family val="2"/>
      </rPr>
      <t>1</t>
    </r>
    <r>
      <rPr>
        <sz val="10"/>
        <rFont val="宋体"/>
        <family val="3"/>
        <charset val="134"/>
      </rPr>
      <t>、了解客户需求并制定和改进铸造工艺文件；</t>
    </r>
    <r>
      <rPr>
        <sz val="10"/>
        <rFont val="Arial"/>
        <family val="2"/>
      </rPr>
      <t xml:space="preserve"> 
2</t>
    </r>
    <r>
      <rPr>
        <sz val="10"/>
        <rFont val="宋体"/>
        <family val="3"/>
        <charset val="134"/>
      </rPr>
      <t>、改进连铸产品质量和技术问题；</t>
    </r>
    <r>
      <rPr>
        <sz val="10"/>
        <rFont val="Arial"/>
        <family val="2"/>
      </rPr>
      <t xml:space="preserve">  
3</t>
    </r>
    <r>
      <rPr>
        <sz val="10"/>
        <rFont val="宋体"/>
        <family val="3"/>
        <charset val="134"/>
      </rPr>
      <t>、负责铸造模具设计、设备的选型、生产线建立、原料选型及性能验证等；</t>
    </r>
    <r>
      <rPr>
        <sz val="10"/>
        <rFont val="Arial"/>
        <family val="2"/>
      </rPr>
      <t xml:space="preserve"> 
4</t>
    </r>
    <r>
      <rPr>
        <sz val="10"/>
        <rFont val="宋体"/>
        <family val="3"/>
        <charset val="134"/>
      </rPr>
      <t>、进行新产品铸造工艺开发工作，解决锻造过程中的技术问题；</t>
    </r>
    <r>
      <rPr>
        <sz val="10"/>
        <rFont val="Arial"/>
        <family val="2"/>
      </rPr>
      <t xml:space="preserve"> 
5</t>
    </r>
    <r>
      <rPr>
        <sz val="10"/>
        <rFont val="宋体"/>
        <family val="3"/>
        <charset val="134"/>
      </rPr>
      <t>、负责铸造模具设计、设备的选型、生产线建立、原料选型及性能验证等；</t>
    </r>
    <r>
      <rPr>
        <sz val="10"/>
        <rFont val="Arial"/>
        <family val="2"/>
      </rPr>
      <t xml:space="preserve"> 
6</t>
    </r>
    <r>
      <rPr>
        <sz val="10"/>
        <rFont val="宋体"/>
        <family val="3"/>
        <charset val="134"/>
      </rPr>
      <t>、负责对现场生产人员进行技术指导和质量分析，协助质量部解决相关质量问题；</t>
    </r>
  </si>
  <si>
    <t>5000-7500</t>
  </si>
  <si>
    <t>重庆宏驰人力资源管理有限公司长寿分公司</t>
  </si>
  <si>
    <t>晏家汽配厂招普工</t>
  </si>
  <si>
    <t>2851080128@qq.com</t>
  </si>
  <si>
    <t>17783030053</t>
  </si>
  <si>
    <t>1.有生产型企业会计工作经验</t>
  </si>
  <si>
    <t>1.有生产型企业工作经验
2.有生产管理、设备、人员、质量等管理经验</t>
  </si>
  <si>
    <t>机修电工</t>
  </si>
  <si>
    <t>1.有电工证
2.有生产型企业维修，电工工作经验</t>
  </si>
  <si>
    <t>1.会开车，能接受出差
2.理工类专业优先
3.有销售相关经验优先</t>
  </si>
  <si>
    <t>重庆康乐制药有限公司</t>
  </si>
  <si>
    <t>消防控制人员</t>
  </si>
  <si>
    <t>职业资格五级（初级技能）</t>
  </si>
  <si>
    <t>cqklhr@163.com</t>
  </si>
  <si>
    <t>19923261710</t>
  </si>
  <si>
    <t>车间副主任</t>
  </si>
  <si>
    <t>原料药合成技术员</t>
  </si>
  <si>
    <t>QA现场验证管理员</t>
  </si>
  <si>
    <t>QA生产质量管理员</t>
  </si>
  <si>
    <t>质量管理员</t>
  </si>
  <si>
    <t>废水处理工</t>
  </si>
  <si>
    <r>
      <rPr>
        <sz val="10"/>
        <rFont val="Arial"/>
        <family val="2"/>
      </rPr>
      <t>1.</t>
    </r>
    <r>
      <rPr>
        <sz val="10"/>
        <rFont val="宋体"/>
        <family val="3"/>
        <charset val="134"/>
      </rPr>
      <t>机电、化工、铁路运输相关专业大专及以上；可接受应届毕业生；</t>
    </r>
    <r>
      <rPr>
        <sz val="10"/>
        <rFont val="Arial"/>
        <family val="2"/>
      </rPr>
      <t>2.</t>
    </r>
    <r>
      <rPr>
        <sz val="10"/>
        <rFont val="宋体"/>
        <family val="3"/>
        <charset val="134"/>
      </rPr>
      <t>具有实际工作经验且条件优秀者，专业要求可放宽条件；</t>
    </r>
    <r>
      <rPr>
        <sz val="10"/>
        <rFont val="Arial"/>
        <family val="2"/>
      </rPr>
      <t>3.</t>
    </r>
    <r>
      <rPr>
        <sz val="10"/>
        <rFont val="宋体"/>
        <family val="3"/>
        <charset val="134"/>
      </rPr>
      <t>双眼裸视力达到对数视力表</t>
    </r>
    <r>
      <rPr>
        <sz val="10"/>
        <rFont val="Arial"/>
        <family val="2"/>
      </rPr>
      <t>5.0</t>
    </r>
    <r>
      <rPr>
        <sz val="10"/>
        <rFont val="宋体"/>
        <family val="3"/>
        <charset val="134"/>
      </rPr>
      <t>及以上；</t>
    </r>
    <r>
      <rPr>
        <sz val="10"/>
        <rFont val="Arial"/>
        <family val="2"/>
      </rPr>
      <t>4.</t>
    </r>
    <r>
      <rPr>
        <sz val="10"/>
        <rFont val="宋体"/>
        <family val="3"/>
        <charset val="134"/>
      </rPr>
      <t>热爱铁路运输事业，勤奋好学，有开拓意识；</t>
    </r>
    <r>
      <rPr>
        <sz val="10"/>
        <rFont val="Arial"/>
        <family val="2"/>
      </rPr>
      <t>5.</t>
    </r>
    <r>
      <rPr>
        <sz val="10"/>
        <rFont val="宋体"/>
        <family val="3"/>
        <charset val="134"/>
      </rPr>
      <t>身心健康（需通过公司职业卫生体检），性格开朗，诚实守信，爱岗敬业；</t>
    </r>
    <r>
      <rPr>
        <sz val="10"/>
        <rFont val="Arial"/>
        <family val="2"/>
      </rPr>
      <t>6.</t>
    </r>
    <r>
      <rPr>
        <sz val="10"/>
        <rFont val="宋体"/>
        <family val="3"/>
        <charset val="134"/>
      </rPr>
      <t>能够适应倒班工作，家住长寿区及周边区域优先。</t>
    </r>
  </si>
  <si>
    <t>重庆立万精密制管有限公司</t>
  </si>
  <si>
    <t>技术开发人员</t>
  </si>
  <si>
    <t>电气工程、机电一体化、金属材料等机械相关专业。</t>
  </si>
  <si>
    <t>1583069790@qq.com</t>
  </si>
  <si>
    <t>15808089971</t>
  </si>
  <si>
    <t>电气工程、机电一体化、金属材料等机械相关专业，有IATF16949质量体系经验。</t>
  </si>
  <si>
    <t>生产管理及计划人员</t>
  </si>
  <si>
    <t>4</t>
  </si>
  <si>
    <t>有机械行业相关工作经验。</t>
  </si>
  <si>
    <t>183069790@qq.com</t>
  </si>
  <si>
    <t>生产各工序骨干</t>
  </si>
  <si>
    <t>15830697902qq.com</t>
  </si>
  <si>
    <t>设备管理</t>
  </si>
  <si>
    <t>电气工程、机电一体化、自动化等机械相关专业。</t>
  </si>
  <si>
    <t>设备维护骨干</t>
  </si>
  <si>
    <t>电气工程、机电一体化、自动化等机械相关专业，或有工厂设备维修经验。</t>
  </si>
  <si>
    <t>1808089971</t>
  </si>
  <si>
    <t>销售开发</t>
  </si>
  <si>
    <r>
      <rPr>
        <sz val="10"/>
        <rFont val="Arial"/>
        <family val="2"/>
      </rPr>
      <t>1</t>
    </r>
    <r>
      <rPr>
        <sz val="10"/>
        <rFont val="宋体"/>
        <family val="3"/>
        <charset val="134"/>
      </rPr>
      <t>、大专以上学历，市场营销、机械相关专业，能适应出差；</t>
    </r>
    <r>
      <rPr>
        <sz val="10"/>
        <rFont val="Arial"/>
        <family val="2"/>
      </rPr>
      <t>2</t>
    </r>
    <r>
      <rPr>
        <sz val="10"/>
        <rFont val="宋体"/>
        <family val="3"/>
        <charset val="134"/>
      </rPr>
      <t>、熟悉互联网、电子商务知识；</t>
    </r>
    <r>
      <rPr>
        <sz val="10"/>
        <rFont val="Arial"/>
        <family val="2"/>
      </rPr>
      <t xml:space="preserve">
3</t>
    </r>
    <r>
      <rPr>
        <sz val="10"/>
        <rFont val="宋体"/>
        <family val="3"/>
        <charset val="134"/>
      </rPr>
      <t>、了解国际质量体系专业知识；</t>
    </r>
    <r>
      <rPr>
        <sz val="10"/>
        <rFont val="Arial"/>
        <family val="2"/>
      </rPr>
      <t>4</t>
    </r>
    <r>
      <rPr>
        <sz val="10"/>
        <rFont val="宋体"/>
        <family val="3"/>
        <charset val="134"/>
      </rPr>
      <t>、会英语说写优先，可接受优秀应届毕业生。</t>
    </r>
  </si>
  <si>
    <t>158306970@qq.com</t>
  </si>
  <si>
    <t>行政及安环管理</t>
  </si>
  <si>
    <t>安全和环保相关专业优先、或同行相关经验</t>
  </si>
  <si>
    <t>158306990@qq.com</t>
  </si>
  <si>
    <t>重庆盟合人力资源有限公司</t>
  </si>
  <si>
    <t>化工分析员</t>
  </si>
  <si>
    <r>
      <rPr>
        <sz val="10"/>
        <rFont val="Arial"/>
        <family val="2"/>
      </rPr>
      <t>1</t>
    </r>
    <r>
      <rPr>
        <sz val="10"/>
        <rFont val="宋体"/>
        <family val="3"/>
        <charset val="134"/>
      </rPr>
      <t>、大专以上学历，精细化工、药学等相关专业；</t>
    </r>
    <r>
      <rPr>
        <sz val="10"/>
        <rFont val="Arial"/>
        <family val="2"/>
      </rPr>
      <t xml:space="preserve">
2</t>
    </r>
    <r>
      <rPr>
        <sz val="10"/>
        <rFont val="宋体"/>
        <family val="3"/>
        <charset val="134"/>
      </rPr>
      <t>、相关工作经验优先；</t>
    </r>
    <r>
      <rPr>
        <sz val="10"/>
        <rFont val="Arial"/>
        <family val="2"/>
      </rPr>
      <t xml:space="preserve">
3</t>
    </r>
    <r>
      <rPr>
        <sz val="10"/>
        <rFont val="宋体"/>
        <family val="3"/>
        <charset val="134"/>
      </rPr>
      <t>、熟悉各种现代化学分析仪器及化工产品的原料、配方、工艺、化学分析方法；</t>
    </r>
    <r>
      <rPr>
        <sz val="10"/>
        <rFont val="Arial"/>
        <family val="2"/>
      </rPr>
      <t xml:space="preserve">
4</t>
    </r>
    <r>
      <rPr>
        <sz val="10"/>
        <rFont val="宋体"/>
        <family val="3"/>
        <charset val="134"/>
      </rPr>
      <t>、热爱化学检测分析工作，良好的沟通能力，具备学习能力、团队合作精神，已婚育者优先。</t>
    </r>
  </si>
  <si>
    <t>mhgaoran@163.com</t>
  </si>
  <si>
    <t>18702326210</t>
  </si>
  <si>
    <t>重庆沛能电子材料有限公司</t>
  </si>
  <si>
    <t>化工材料研发人员</t>
  </si>
  <si>
    <t>化工材料专业的应届毕业生，或从事过相关专业的人员</t>
  </si>
  <si>
    <t>1171611453@qq.com</t>
  </si>
  <si>
    <t>13983974006</t>
  </si>
  <si>
    <t>重庆市乐辉乐商贸有限公司</t>
  </si>
  <si>
    <t>工作认真负责  做事仔细踏实</t>
  </si>
  <si>
    <t>15320491933</t>
  </si>
  <si>
    <t>重庆市长寿区希怡社会工作服务中心</t>
  </si>
  <si>
    <t>自媒体</t>
  </si>
  <si>
    <t>需要懂电脑，理解能力强，  执行力强，不怕吃苦</t>
  </si>
  <si>
    <t>476516451@qq.com</t>
  </si>
  <si>
    <t>13594064825</t>
  </si>
  <si>
    <t>高新区</t>
  </si>
  <si>
    <t>重庆摩尔水处理设备有限公司</t>
  </si>
  <si>
    <r>
      <rPr>
        <sz val="12"/>
        <color theme="1"/>
        <rFont val="方正仿宋_GBK"/>
        <family val="4"/>
        <charset val="134"/>
      </rPr>
      <t>工艺工程师（污水、纯水）</t>
    </r>
  </si>
  <si>
    <r>
      <rPr>
        <sz val="12"/>
        <color theme="1"/>
        <rFont val="方正仿宋_GBK"/>
        <family val="4"/>
        <charset val="134"/>
      </rPr>
      <t>熟练掌握三维制图软件、技术管理和熟悉</t>
    </r>
    <r>
      <rPr>
        <sz val="12"/>
        <color theme="1"/>
        <rFont val="Times New Roman"/>
        <family val="1"/>
      </rPr>
      <t>RO UF MBR</t>
    </r>
    <r>
      <rPr>
        <sz val="12"/>
        <color theme="1"/>
        <rFont val="方正仿宋_GBK"/>
        <family val="4"/>
        <charset val="134"/>
      </rPr>
      <t>膜工艺详细设计；</t>
    </r>
  </si>
  <si>
    <t>/</t>
  </si>
  <si>
    <r>
      <rPr>
        <sz val="12"/>
        <color theme="1"/>
        <rFont val="方正仿宋_GBK"/>
        <family val="4"/>
        <charset val="134"/>
      </rPr>
      <t>罗老师</t>
    </r>
    <r>
      <rPr>
        <sz val="12"/>
        <color theme="1"/>
        <rFont val="Times New Roman"/>
        <family val="1"/>
      </rPr>
      <t xml:space="preserve">13983395542
</t>
    </r>
    <r>
      <rPr>
        <sz val="12"/>
        <color theme="1"/>
        <rFont val="方正仿宋_GBK"/>
        <family val="4"/>
        <charset val="134"/>
      </rPr>
      <t>工作地点：重庆高新区白市驿白海路</t>
    </r>
    <r>
      <rPr>
        <sz val="12"/>
        <color theme="1"/>
        <rFont val="Times New Roman"/>
        <family val="1"/>
      </rPr>
      <t>29</t>
    </r>
    <r>
      <rPr>
        <sz val="12"/>
        <color theme="1"/>
        <rFont val="方正仿宋_GBK"/>
        <family val="4"/>
        <charset val="134"/>
      </rPr>
      <t>号</t>
    </r>
  </si>
  <si>
    <r>
      <rPr>
        <sz val="12"/>
        <color theme="1"/>
        <rFont val="方正仿宋_GBK"/>
        <family val="4"/>
        <charset val="134"/>
      </rPr>
      <t>方案设计</t>
    </r>
  </si>
  <si>
    <r>
      <rPr>
        <sz val="12"/>
        <color theme="1"/>
        <rFont val="方正仿宋_GBK"/>
        <family val="4"/>
        <charset val="134"/>
      </rPr>
      <t>负责前期与甲方沟通并做技术方案编制；熟练掌握三维绘图软件；</t>
    </r>
  </si>
  <si>
    <t xml:space="preserve"> 4000-10000 </t>
  </si>
  <si>
    <r>
      <rPr>
        <sz val="12"/>
        <color theme="1"/>
        <rFont val="方正仿宋_GBK"/>
        <family val="4"/>
        <charset val="134"/>
      </rPr>
      <t>储备干部</t>
    </r>
  </si>
  <si>
    <r>
      <rPr>
        <sz val="12"/>
        <color theme="1"/>
        <rFont val="方正仿宋_GBK"/>
        <family val="4"/>
        <charset val="134"/>
      </rPr>
      <t>机械自动化</t>
    </r>
    <r>
      <rPr>
        <sz val="12"/>
        <color theme="1"/>
        <rFont val="Times New Roman"/>
        <family val="1"/>
      </rPr>
      <t>/</t>
    </r>
    <r>
      <rPr>
        <sz val="12"/>
        <color theme="1"/>
        <rFont val="方正仿宋_GBK"/>
        <family val="4"/>
        <charset val="134"/>
      </rPr>
      <t>机电一体化</t>
    </r>
    <r>
      <rPr>
        <sz val="12"/>
        <color theme="1"/>
        <rFont val="Times New Roman"/>
        <family val="1"/>
      </rPr>
      <t>/</t>
    </r>
    <r>
      <rPr>
        <sz val="12"/>
        <color theme="1"/>
        <rFont val="方正仿宋_GBK"/>
        <family val="4"/>
        <charset val="134"/>
      </rPr>
      <t>电气自动化</t>
    </r>
    <r>
      <rPr>
        <sz val="12"/>
        <color theme="1"/>
        <rFont val="Times New Roman"/>
        <family val="1"/>
      </rPr>
      <t>/</t>
    </r>
    <r>
      <rPr>
        <sz val="12"/>
        <color theme="1"/>
        <rFont val="方正仿宋_GBK"/>
        <family val="4"/>
        <charset val="134"/>
      </rPr>
      <t>给排水工程</t>
    </r>
    <r>
      <rPr>
        <sz val="12"/>
        <color theme="1"/>
        <rFont val="Times New Roman"/>
        <family val="1"/>
      </rPr>
      <t>/</t>
    </r>
    <r>
      <rPr>
        <sz val="12"/>
        <color theme="1"/>
        <rFont val="方正仿宋_GBK"/>
        <family val="4"/>
        <charset val="134"/>
      </rPr>
      <t>环境工程</t>
    </r>
    <r>
      <rPr>
        <sz val="12"/>
        <color theme="1"/>
        <rFont val="Times New Roman"/>
        <family val="1"/>
      </rPr>
      <t>/</t>
    </r>
    <r>
      <rPr>
        <sz val="12"/>
        <color theme="1"/>
        <rFont val="方正仿宋_GBK"/>
        <family val="4"/>
        <charset val="134"/>
      </rPr>
      <t>化学工程与工艺等相关专业本科毕业生；</t>
    </r>
  </si>
  <si>
    <t>  4000-8000</t>
  </si>
  <si>
    <r>
      <rPr>
        <sz val="12"/>
        <color theme="1"/>
        <rFont val="方正仿宋_GBK"/>
        <family val="4"/>
        <charset val="134"/>
      </rPr>
      <t>国内</t>
    </r>
    <r>
      <rPr>
        <sz val="12"/>
        <color theme="1"/>
        <rFont val="Times New Roman"/>
        <family val="1"/>
      </rPr>
      <t>/</t>
    </r>
    <r>
      <rPr>
        <sz val="12"/>
        <color theme="1"/>
        <rFont val="方正仿宋_GBK"/>
        <family val="4"/>
        <charset val="134"/>
      </rPr>
      <t>外</t>
    </r>
    <r>
      <rPr>
        <sz val="12"/>
        <color theme="1"/>
        <rFont val="Times New Roman"/>
        <family val="1"/>
      </rPr>
      <t xml:space="preserve"> </t>
    </r>
    <r>
      <rPr>
        <sz val="12"/>
        <color theme="1"/>
        <rFont val="方正仿宋_GBK"/>
        <family val="4"/>
        <charset val="134"/>
      </rPr>
      <t>销售经理</t>
    </r>
    <r>
      <rPr>
        <sz val="12"/>
        <color theme="1"/>
        <rFont val="Times New Roman"/>
        <family val="1"/>
      </rPr>
      <t xml:space="preserve"> </t>
    </r>
  </si>
  <si>
    <r>
      <rPr>
        <sz val="12"/>
        <color theme="1"/>
        <rFont val="方正仿宋_GBK"/>
        <family val="4"/>
        <charset val="134"/>
      </rPr>
      <t>负责纯水</t>
    </r>
    <r>
      <rPr>
        <sz val="12"/>
        <color theme="1"/>
        <rFont val="Times New Roman"/>
        <family val="1"/>
      </rPr>
      <t>/</t>
    </r>
    <r>
      <rPr>
        <sz val="12"/>
        <color theme="1"/>
        <rFont val="方正仿宋_GBK"/>
        <family val="4"/>
        <charset val="134"/>
      </rPr>
      <t>超纯水、工业用水设备的销售；服务老客户和渠道，开发新客户，前期商务沟通，谈判议标投标合同签订；</t>
    </r>
  </si>
  <si>
    <r>
      <rPr>
        <sz val="12"/>
        <color theme="1"/>
        <rFont val="Times New Roman"/>
        <family val="1"/>
      </rPr>
      <t xml:space="preserve"> </t>
    </r>
    <r>
      <rPr>
        <sz val="12"/>
        <color theme="1"/>
        <rFont val="方正仿宋_GBK"/>
        <family val="4"/>
        <charset val="134"/>
      </rPr>
      <t>年收入在</t>
    </r>
    <r>
      <rPr>
        <sz val="12"/>
        <color theme="1"/>
        <rFont val="Times New Roman"/>
        <family val="1"/>
      </rPr>
      <t>10-20</t>
    </r>
    <r>
      <rPr>
        <sz val="12"/>
        <color theme="1"/>
        <rFont val="方正仿宋_GBK"/>
        <family val="4"/>
        <charset val="134"/>
      </rPr>
      <t>万</t>
    </r>
    <r>
      <rPr>
        <sz val="12"/>
        <color theme="1"/>
        <rFont val="Times New Roman"/>
        <family val="1"/>
      </rPr>
      <t>+ </t>
    </r>
  </si>
  <si>
    <r>
      <rPr>
        <sz val="12"/>
        <color theme="1"/>
        <rFont val="方正仿宋_GBK"/>
        <family val="4"/>
        <charset val="134"/>
      </rPr>
      <t>柳工重庆西南工程机械再制造有限公司</t>
    </r>
  </si>
  <si>
    <r>
      <rPr>
        <sz val="12"/>
        <color theme="1"/>
        <rFont val="方正仿宋_GBK"/>
        <family val="4"/>
        <charset val="134"/>
      </rPr>
      <t>招商专员</t>
    </r>
  </si>
  <si>
    <r>
      <rPr>
        <sz val="12"/>
        <color theme="1"/>
        <rFont val="方正仿宋_GBK"/>
        <family val="4"/>
        <charset val="134"/>
      </rPr>
      <t>要求：大专及以上学历，会熟练驾驶，从事过招商工作，沟通能力强、抗压能力强。</t>
    </r>
    <r>
      <rPr>
        <sz val="12"/>
        <color theme="1"/>
        <rFont val="Times New Roman"/>
        <family val="1"/>
      </rPr>
      <t xml:space="preserve">
</t>
    </r>
    <r>
      <rPr>
        <sz val="12"/>
        <color theme="1"/>
        <rFont val="方正仿宋_GBK"/>
        <family val="4"/>
        <charset val="134"/>
      </rPr>
      <t>工作内容：</t>
    </r>
    <r>
      <rPr>
        <sz val="12"/>
        <color theme="1"/>
        <rFont val="Times New Roman"/>
        <family val="1"/>
      </rPr>
      <t xml:space="preserve">
1</t>
    </r>
    <r>
      <rPr>
        <sz val="12"/>
        <color theme="1"/>
        <rFont val="方正仿宋_GBK"/>
        <family val="4"/>
        <charset val="134"/>
      </rPr>
      <t>、负责园区的招商引资、商务洽谈、引导企业入驻</t>
    </r>
    <r>
      <rPr>
        <sz val="12"/>
        <color theme="1"/>
        <rFont val="Times New Roman"/>
        <family val="1"/>
      </rPr>
      <t xml:space="preserve">
2</t>
    </r>
    <r>
      <rPr>
        <sz val="12"/>
        <color theme="1"/>
        <rFont val="方正仿宋_GBK"/>
        <family val="4"/>
        <charset val="134"/>
      </rPr>
      <t>、负责合同签订及应收账款的回款工作</t>
    </r>
    <r>
      <rPr>
        <sz val="12"/>
        <color theme="1"/>
        <rFont val="Times New Roman"/>
        <family val="1"/>
      </rPr>
      <t xml:space="preserve">
3</t>
    </r>
    <r>
      <rPr>
        <sz val="12"/>
        <color theme="1"/>
        <rFont val="方正仿宋_GBK"/>
        <family val="4"/>
        <charset val="134"/>
      </rPr>
      <t>、完成领导临时交办的其他事务</t>
    </r>
    <r>
      <rPr>
        <sz val="12"/>
        <color theme="1"/>
        <rFont val="Times New Roman"/>
        <family val="1"/>
      </rPr>
      <t xml:space="preserve">
</t>
    </r>
    <r>
      <rPr>
        <sz val="12"/>
        <color theme="1"/>
        <rFont val="方正仿宋_GBK"/>
        <family val="4"/>
        <charset val="134"/>
      </rPr>
      <t>上班时间：</t>
    </r>
    <r>
      <rPr>
        <sz val="12"/>
        <color theme="1"/>
        <rFont val="Times New Roman"/>
        <family val="1"/>
      </rPr>
      <t>9:00-17:00</t>
    </r>
    <r>
      <rPr>
        <sz val="12"/>
        <color theme="1"/>
        <rFont val="方正仿宋_GBK"/>
        <family val="4"/>
        <charset val="134"/>
      </rPr>
      <t>，双休，国家法定节假日正常休假</t>
    </r>
  </si>
  <si>
    <r>
      <rPr>
        <sz val="12"/>
        <color theme="1"/>
        <rFont val="Times New Roman"/>
        <family val="1"/>
      </rPr>
      <t>5000-7000</t>
    </r>
    <r>
      <rPr>
        <sz val="12"/>
        <color theme="1"/>
        <rFont val="方正仿宋_GBK"/>
        <family val="4"/>
        <charset val="134"/>
      </rPr>
      <t>元</t>
    </r>
    <r>
      <rPr>
        <sz val="12"/>
        <color theme="1"/>
        <rFont val="Times New Roman"/>
        <family val="1"/>
      </rPr>
      <t>/</t>
    </r>
    <r>
      <rPr>
        <sz val="12"/>
        <color theme="1"/>
        <rFont val="方正仿宋_GBK"/>
        <family val="4"/>
        <charset val="134"/>
      </rPr>
      <t>月</t>
    </r>
    <r>
      <rPr>
        <sz val="12"/>
        <color theme="1"/>
        <rFont val="Times New Roman"/>
        <family val="1"/>
      </rPr>
      <t xml:space="preserve"> </t>
    </r>
  </si>
  <si>
    <r>
      <rPr>
        <sz val="12"/>
        <color theme="1"/>
        <rFont val="方正仿宋_GBK"/>
        <family val="4"/>
        <charset val="134"/>
      </rPr>
      <t>联系电话：</t>
    </r>
    <r>
      <rPr>
        <sz val="12"/>
        <color theme="1"/>
        <rFont val="Times New Roman"/>
        <family val="1"/>
      </rPr>
      <t xml:space="preserve">023-68692657
</t>
    </r>
    <r>
      <rPr>
        <sz val="12"/>
        <color theme="1"/>
        <rFont val="方正仿宋_GBK"/>
        <family val="4"/>
        <charset val="134"/>
      </rPr>
      <t>公司地址：重庆高新区九龙园</t>
    </r>
    <r>
      <rPr>
        <sz val="12"/>
        <color theme="1"/>
        <rFont val="Times New Roman"/>
        <family val="1"/>
      </rPr>
      <t>C</t>
    </r>
    <r>
      <rPr>
        <sz val="12"/>
        <color theme="1"/>
        <rFont val="方正仿宋_GBK"/>
        <family val="4"/>
        <charset val="134"/>
      </rPr>
      <t>区聚业路</t>
    </r>
    <r>
      <rPr>
        <sz val="12"/>
        <color theme="1"/>
        <rFont val="Times New Roman"/>
        <family val="1"/>
      </rPr>
      <t>118</t>
    </r>
    <r>
      <rPr>
        <sz val="12"/>
        <color theme="1"/>
        <rFont val="方正仿宋_GBK"/>
        <family val="4"/>
        <charset val="134"/>
      </rPr>
      <t>号（华福路车管所旁）</t>
    </r>
  </si>
  <si>
    <r>
      <rPr>
        <sz val="12"/>
        <color theme="1"/>
        <rFont val="方正仿宋_GBK"/>
        <family val="4"/>
        <charset val="134"/>
      </rPr>
      <t>重庆快乐食间餐饮管理有限责任公司</t>
    </r>
  </si>
  <si>
    <r>
      <rPr>
        <sz val="12"/>
        <color theme="1"/>
        <rFont val="方正仿宋_GBK"/>
        <family val="4"/>
        <charset val="134"/>
      </rPr>
      <t>综合店助</t>
    </r>
    <r>
      <rPr>
        <sz val="12"/>
        <color theme="1"/>
        <rFont val="Times New Roman"/>
        <family val="1"/>
      </rPr>
      <t xml:space="preserve"> </t>
    </r>
  </si>
  <si>
    <r>
      <rPr>
        <sz val="12"/>
        <color theme="1"/>
        <rFont val="方正仿宋_GBK"/>
        <family val="4"/>
        <charset val="134"/>
      </rPr>
      <t>【岗位职责】</t>
    </r>
    <r>
      <rPr>
        <sz val="12"/>
        <color theme="1"/>
        <rFont val="Times New Roman"/>
        <family val="1"/>
      </rPr>
      <t xml:space="preserve"> 
1</t>
    </r>
    <r>
      <rPr>
        <sz val="12"/>
        <color theme="1"/>
        <rFont val="方正仿宋_GBK"/>
        <family val="4"/>
        <charset val="134"/>
      </rPr>
      <t>、人员管理：负责餐厅员工的招、训、用、留工作执行，按时完成月度人事报表，帮助保洁外包服务方按照洗消标准提供服务</t>
    </r>
    <r>
      <rPr>
        <sz val="12"/>
        <color theme="1"/>
        <rFont val="Times New Roman"/>
        <family val="1"/>
      </rPr>
      <t xml:space="preserve">
2</t>
    </r>
    <r>
      <rPr>
        <sz val="12"/>
        <color theme="1"/>
        <rFont val="方正仿宋_GBK"/>
        <family val="4"/>
        <charset val="134"/>
      </rPr>
      <t>、行政事务：协助店经理完成公文拟办、宿舍后勤、福利采买、办公用品、员工活动策划等事务工作</t>
    </r>
    <r>
      <rPr>
        <sz val="12"/>
        <color theme="1"/>
        <rFont val="Times New Roman"/>
        <family val="1"/>
      </rPr>
      <t xml:space="preserve">
3</t>
    </r>
    <r>
      <rPr>
        <sz val="12"/>
        <color theme="1"/>
        <rFont val="方正仿宋_GBK"/>
        <family val="4"/>
        <charset val="134"/>
      </rPr>
      <t>、财务数据：负责门店月度、季度、年度经营数据统计汇总、报表制作</t>
    </r>
    <r>
      <rPr>
        <sz val="12"/>
        <color theme="1"/>
        <rFont val="Times New Roman"/>
        <family val="1"/>
      </rPr>
      <t xml:space="preserve">
4</t>
    </r>
    <r>
      <rPr>
        <sz val="12"/>
        <color theme="1"/>
        <rFont val="方正仿宋_GBK"/>
        <family val="4"/>
        <charset val="134"/>
      </rPr>
      <t>、经营支持：协助店长对餐厅人力成本、食品成本和毛利、能源成本等进行日常管理和定期对比分析，找出改善机会点，采取有效行动；</t>
    </r>
    <r>
      <rPr>
        <sz val="12"/>
        <color theme="1"/>
        <rFont val="Times New Roman"/>
        <family val="1"/>
      </rPr>
      <t xml:space="preserve">
</t>
    </r>
    <r>
      <rPr>
        <sz val="12"/>
        <color theme="1"/>
        <rFont val="方正仿宋_GBK"/>
        <family val="4"/>
        <charset val="134"/>
      </rPr>
      <t>【任职要求】</t>
    </r>
    <r>
      <rPr>
        <sz val="12"/>
        <color theme="1"/>
        <rFont val="Times New Roman"/>
        <family val="1"/>
      </rPr>
      <t xml:space="preserve">
1.</t>
    </r>
    <r>
      <rPr>
        <sz val="12"/>
        <color theme="1"/>
        <rFont val="方正仿宋_GBK"/>
        <family val="4"/>
        <charset val="134"/>
      </rPr>
      <t>专业不限，大专及以上学历，</t>
    </r>
    <r>
      <rPr>
        <sz val="12"/>
        <color theme="1"/>
        <rFont val="Times New Roman"/>
        <family val="1"/>
      </rPr>
      <t>20-35</t>
    </r>
    <r>
      <rPr>
        <sz val="12"/>
        <color theme="1"/>
        <rFont val="方正仿宋_GBK"/>
        <family val="4"/>
        <charset val="134"/>
      </rPr>
      <t>岁</t>
    </r>
    <r>
      <rPr>
        <sz val="12"/>
        <color theme="1"/>
        <rFont val="Times New Roman"/>
        <family val="1"/>
      </rPr>
      <t xml:space="preserve">
2.</t>
    </r>
    <r>
      <rPr>
        <sz val="12"/>
        <color theme="1"/>
        <rFont val="方正仿宋_GBK"/>
        <family val="4"/>
        <charset val="134"/>
      </rPr>
      <t>对餐饮行业感兴趣，熟练操作电脑和办公软件</t>
    </r>
    <r>
      <rPr>
        <sz val="12"/>
        <color theme="1"/>
        <rFont val="Times New Roman"/>
        <family val="1"/>
      </rPr>
      <t xml:space="preserve">
3.</t>
    </r>
    <r>
      <rPr>
        <sz val="12"/>
        <color theme="1"/>
        <rFont val="方正仿宋_GBK"/>
        <family val="4"/>
        <charset val="134"/>
      </rPr>
      <t>具备良好的沟通协调能力和服务协作意识</t>
    </r>
    <r>
      <rPr>
        <sz val="12"/>
        <color theme="1"/>
        <rFont val="Times New Roman"/>
        <family val="1"/>
      </rPr>
      <t xml:space="preserve">
4.</t>
    </r>
    <r>
      <rPr>
        <sz val="12"/>
        <color theme="1"/>
        <rFont val="方正仿宋_GBK"/>
        <family val="4"/>
        <charset val="134"/>
      </rPr>
      <t>有大型连锁中餐或快餐企业管理经验者优先</t>
    </r>
    <r>
      <rPr>
        <sz val="12"/>
        <color theme="1"/>
        <rFont val="Times New Roman"/>
        <family val="1"/>
      </rPr>
      <t xml:space="preserve">
5.</t>
    </r>
    <r>
      <rPr>
        <sz val="12"/>
        <color theme="1"/>
        <rFont val="方正仿宋_GBK"/>
        <family val="4"/>
        <charset val="134"/>
      </rPr>
      <t>能接受同一城市工作调动或者外派者优先</t>
    </r>
    <r>
      <rPr>
        <sz val="12"/>
        <color theme="1"/>
        <rFont val="Times New Roman"/>
        <family val="1"/>
      </rPr>
      <t xml:space="preserve">
</t>
    </r>
    <r>
      <rPr>
        <sz val="12"/>
        <color theme="1"/>
        <rFont val="方正仿宋_GBK"/>
        <family val="4"/>
        <charset val="134"/>
      </rPr>
      <t>【其它】</t>
    </r>
    <r>
      <rPr>
        <sz val="12"/>
        <color theme="1"/>
        <rFont val="Times New Roman"/>
        <family val="1"/>
      </rPr>
      <t xml:space="preserve">
</t>
    </r>
    <r>
      <rPr>
        <sz val="12"/>
        <color theme="1"/>
        <rFont val="方正仿宋_GBK"/>
        <family val="4"/>
        <charset val="134"/>
      </rPr>
      <t>工作地址：重庆、武汉、西安、上海、北京等各大高校快乐食间餐厅</t>
    </r>
    <r>
      <rPr>
        <sz val="12"/>
        <color theme="1"/>
        <rFont val="Times New Roman"/>
        <family val="1"/>
      </rPr>
      <t xml:space="preserve">
</t>
    </r>
    <r>
      <rPr>
        <sz val="12"/>
        <color theme="1"/>
        <rFont val="方正仿宋_GBK"/>
        <family val="4"/>
        <charset val="134"/>
      </rPr>
      <t>工作时间：</t>
    </r>
    <r>
      <rPr>
        <sz val="12"/>
        <color theme="1"/>
        <rFont val="Times New Roman"/>
        <family val="1"/>
      </rPr>
      <t>8</t>
    </r>
    <r>
      <rPr>
        <sz val="12"/>
        <color theme="1"/>
        <rFont val="方正仿宋_GBK"/>
        <family val="4"/>
        <charset val="134"/>
      </rPr>
      <t>：</t>
    </r>
    <r>
      <rPr>
        <sz val="12"/>
        <color theme="1"/>
        <rFont val="Times New Roman"/>
        <family val="1"/>
      </rPr>
      <t>00-13</t>
    </r>
    <r>
      <rPr>
        <sz val="12"/>
        <color theme="1"/>
        <rFont val="方正仿宋_GBK"/>
        <family val="4"/>
        <charset val="134"/>
      </rPr>
      <t>：</t>
    </r>
    <r>
      <rPr>
        <sz val="12"/>
        <color theme="1"/>
        <rFont val="Times New Roman"/>
        <family val="1"/>
      </rPr>
      <t>30</t>
    </r>
    <r>
      <rPr>
        <sz val="12"/>
        <color theme="1"/>
        <rFont val="方正仿宋_GBK"/>
        <family val="4"/>
        <charset val="134"/>
      </rPr>
      <t>，</t>
    </r>
    <r>
      <rPr>
        <sz val="12"/>
        <color theme="1"/>
        <rFont val="Times New Roman"/>
        <family val="1"/>
      </rPr>
      <t>16</t>
    </r>
    <r>
      <rPr>
        <sz val="12"/>
        <color theme="1"/>
        <rFont val="方正仿宋_GBK"/>
        <family val="4"/>
        <charset val="134"/>
      </rPr>
      <t>：</t>
    </r>
    <r>
      <rPr>
        <sz val="12"/>
        <color theme="1"/>
        <rFont val="Times New Roman"/>
        <family val="1"/>
      </rPr>
      <t>00-19</t>
    </r>
    <r>
      <rPr>
        <sz val="12"/>
        <color theme="1"/>
        <rFont val="方正仿宋_GBK"/>
        <family val="4"/>
        <charset val="134"/>
      </rPr>
      <t>：</t>
    </r>
    <r>
      <rPr>
        <sz val="12"/>
        <color theme="1"/>
        <rFont val="Times New Roman"/>
        <family val="1"/>
      </rPr>
      <t>30</t>
    </r>
    <r>
      <rPr>
        <sz val="12"/>
        <color theme="1"/>
        <rFont val="方正仿宋_GBK"/>
        <family val="4"/>
        <charset val="134"/>
      </rPr>
      <t>，每月公休</t>
    </r>
    <r>
      <rPr>
        <sz val="12"/>
        <color theme="1"/>
        <rFont val="Times New Roman"/>
        <family val="1"/>
      </rPr>
      <t>4</t>
    </r>
    <r>
      <rPr>
        <sz val="12"/>
        <color theme="1"/>
        <rFont val="方正仿宋_GBK"/>
        <family val="4"/>
        <charset val="134"/>
      </rPr>
      <t>天</t>
    </r>
    <r>
      <rPr>
        <sz val="12"/>
        <color theme="1"/>
        <rFont val="Times New Roman"/>
        <family val="1"/>
      </rPr>
      <t>+</t>
    </r>
    <r>
      <rPr>
        <sz val="12"/>
        <color theme="1"/>
        <rFont val="方正仿宋_GBK"/>
        <family val="4"/>
        <charset val="134"/>
      </rPr>
      <t>国家节假日。</t>
    </r>
    <r>
      <rPr>
        <sz val="12"/>
        <color theme="1"/>
        <rFont val="Times New Roman"/>
        <family val="1"/>
      </rPr>
      <t xml:space="preserve">
</t>
    </r>
    <r>
      <rPr>
        <sz val="12"/>
        <color theme="1"/>
        <rFont val="方正仿宋_GBK"/>
        <family val="4"/>
        <charset val="134"/>
      </rPr>
      <t>福利待遇：五险、带薪年休假、包住宿、生日礼物、节日福利、法定休假、员工活动、晋升培训等</t>
    </r>
    <r>
      <rPr>
        <sz val="12"/>
        <color theme="1"/>
        <rFont val="Times New Roman"/>
        <family val="1"/>
      </rPr>
      <t xml:space="preserve">
</t>
    </r>
    <r>
      <rPr>
        <sz val="12"/>
        <color theme="1"/>
        <rFont val="方正仿宋_GBK"/>
        <family val="4"/>
        <charset val="134"/>
      </rPr>
      <t>未来发展方向和机会：店经理、职能主管、区域经理等。</t>
    </r>
  </si>
  <si>
    <r>
      <rPr>
        <sz val="12"/>
        <color theme="1"/>
        <rFont val="Times New Roman"/>
        <family val="1"/>
      </rPr>
      <t>3000-5000+</t>
    </r>
    <r>
      <rPr>
        <sz val="12"/>
        <color theme="1"/>
        <rFont val="方正仿宋_GBK"/>
        <family val="4"/>
        <charset val="134"/>
      </rPr>
      <t>提成（</t>
    </r>
    <r>
      <rPr>
        <sz val="12"/>
        <color theme="1"/>
        <rFont val="Times New Roman"/>
        <family val="1"/>
      </rPr>
      <t>3</t>
    </r>
    <r>
      <rPr>
        <sz val="12"/>
        <color theme="1"/>
        <rFont val="方正仿宋_GBK"/>
        <family val="4"/>
        <charset val="134"/>
      </rPr>
      <t>个月试用期）</t>
    </r>
  </si>
  <si>
    <r>
      <rPr>
        <sz val="12"/>
        <color theme="1"/>
        <rFont val="方正仿宋_GBK"/>
        <family val="4"/>
        <charset val="134"/>
      </rPr>
      <t>李老师</t>
    </r>
    <r>
      <rPr>
        <sz val="12"/>
        <color theme="1"/>
        <rFont val="Times New Roman"/>
        <family val="1"/>
      </rPr>
      <t>15213701398</t>
    </r>
    <r>
      <rPr>
        <sz val="12"/>
        <color theme="1"/>
        <rFont val="方正仿宋_GBK"/>
        <family val="4"/>
        <charset val="134"/>
      </rPr>
      <t>（微信同号）</t>
    </r>
    <r>
      <rPr>
        <sz val="12"/>
        <color theme="1"/>
        <rFont val="Times New Roman"/>
        <family val="1"/>
      </rPr>
      <t xml:space="preserve">
</t>
    </r>
    <r>
      <rPr>
        <sz val="12"/>
        <color theme="1"/>
        <rFont val="方正仿宋_GBK"/>
        <family val="4"/>
        <charset val="134"/>
      </rPr>
      <t>工作地址：重庆、武汉、西安、上海、北京等各大高校快乐食间餐厅</t>
    </r>
  </si>
  <si>
    <r>
      <rPr>
        <sz val="12"/>
        <color theme="1"/>
        <rFont val="方正仿宋_GBK"/>
        <family val="4"/>
        <charset val="134"/>
      </rPr>
      <t>运营店助</t>
    </r>
    <r>
      <rPr>
        <sz val="12"/>
        <color theme="1"/>
        <rFont val="Times New Roman"/>
        <family val="1"/>
      </rPr>
      <t xml:space="preserve"> </t>
    </r>
  </si>
  <si>
    <r>
      <rPr>
        <sz val="12"/>
        <color theme="1"/>
        <rFont val="方正仿宋_GBK"/>
        <family val="4"/>
        <charset val="134"/>
      </rPr>
      <t>【岗位职责】</t>
    </r>
    <r>
      <rPr>
        <sz val="12"/>
        <color theme="1"/>
        <rFont val="Times New Roman"/>
        <family val="1"/>
      </rPr>
      <t xml:space="preserve">
1</t>
    </r>
    <r>
      <rPr>
        <sz val="12"/>
        <color theme="1"/>
        <rFont val="方正仿宋_GBK"/>
        <family val="4"/>
        <charset val="134"/>
      </rPr>
      <t>、营销推广：负责组织策划新品试吃</t>
    </r>
    <r>
      <rPr>
        <sz val="12"/>
        <color theme="1"/>
        <rFont val="Times New Roman"/>
        <family val="1"/>
      </rPr>
      <t>/</t>
    </r>
    <r>
      <rPr>
        <sz val="12"/>
        <color theme="1"/>
        <rFont val="方正仿宋_GBK"/>
        <family val="4"/>
        <charset val="134"/>
      </rPr>
      <t>迎新</t>
    </r>
    <r>
      <rPr>
        <sz val="12"/>
        <color theme="1"/>
        <rFont val="Times New Roman"/>
        <family val="1"/>
      </rPr>
      <t>/</t>
    </r>
    <r>
      <rPr>
        <sz val="12"/>
        <color theme="1"/>
        <rFont val="方正仿宋_GBK"/>
        <family val="4"/>
        <charset val="134"/>
      </rPr>
      <t>校庆</t>
    </r>
    <r>
      <rPr>
        <sz val="12"/>
        <color theme="1"/>
        <rFont val="Times New Roman"/>
        <family val="1"/>
      </rPr>
      <t>/</t>
    </r>
    <r>
      <rPr>
        <sz val="12"/>
        <color theme="1"/>
        <rFont val="方正仿宋_GBK"/>
        <family val="4"/>
        <charset val="134"/>
      </rPr>
      <t>等营销活动，开发并利用新媒体、学校社团资源提升门店热度</t>
    </r>
    <r>
      <rPr>
        <sz val="12"/>
        <color theme="1"/>
        <rFont val="Times New Roman"/>
        <family val="1"/>
      </rPr>
      <t xml:space="preserve">
2</t>
    </r>
    <r>
      <rPr>
        <sz val="12"/>
        <color theme="1"/>
        <rFont val="方正仿宋_GBK"/>
        <family val="4"/>
        <charset val="134"/>
      </rPr>
      <t>、市场调研：负责收集市场餐饮动态、消费者需求趋势，并对顾客喜好度较高的商家、意向商家、竞争对手进行调研和分析，协助门店管理组做好商家创新和管理，提升门店人气</t>
    </r>
    <r>
      <rPr>
        <sz val="12"/>
        <color theme="1"/>
        <rFont val="Times New Roman"/>
        <family val="1"/>
      </rPr>
      <t xml:space="preserve">
3</t>
    </r>
    <r>
      <rPr>
        <sz val="12"/>
        <color theme="1"/>
        <rFont val="方正仿宋_GBK"/>
        <family val="4"/>
        <charset val="134"/>
      </rPr>
      <t>、客诉处理：负责接待并处理客诉事件，把投诉转化为赢得顾客满意的机会</t>
    </r>
    <r>
      <rPr>
        <sz val="12"/>
        <color theme="1"/>
        <rFont val="Times New Roman"/>
        <family val="1"/>
      </rPr>
      <t xml:space="preserve">
4</t>
    </r>
    <r>
      <rPr>
        <sz val="12"/>
        <color theme="1"/>
        <rFont val="方正仿宋_GBK"/>
        <family val="4"/>
        <charset val="134"/>
      </rPr>
      <t>、基础广告：负责店内基础广告制作及</t>
    </r>
    <r>
      <rPr>
        <sz val="12"/>
        <color theme="1"/>
        <rFont val="Times New Roman"/>
        <family val="1"/>
      </rPr>
      <t>VI</t>
    </r>
    <r>
      <rPr>
        <sz val="12"/>
        <color theme="1"/>
        <rFont val="方正仿宋_GBK"/>
        <family val="4"/>
        <charset val="134"/>
      </rPr>
      <t>管理</t>
    </r>
    <r>
      <rPr>
        <sz val="12"/>
        <color theme="1"/>
        <rFont val="Times New Roman"/>
        <family val="1"/>
      </rPr>
      <t xml:space="preserve">
5</t>
    </r>
    <r>
      <rPr>
        <sz val="12"/>
        <color theme="1"/>
        <rFont val="方正仿宋_GBK"/>
        <family val="4"/>
        <charset val="134"/>
      </rPr>
      <t>、档口运营：通过数据分析、菜品出品管理等措施，帮助档口改善经营提升销售</t>
    </r>
    <r>
      <rPr>
        <sz val="12"/>
        <color theme="1"/>
        <rFont val="Times New Roman"/>
        <family val="1"/>
      </rPr>
      <t xml:space="preserve">
</t>
    </r>
    <r>
      <rPr>
        <sz val="12"/>
        <color theme="1"/>
        <rFont val="方正仿宋_GBK"/>
        <family val="4"/>
        <charset val="134"/>
      </rPr>
      <t>【任职要求】</t>
    </r>
    <r>
      <rPr>
        <sz val="12"/>
        <color theme="1"/>
        <rFont val="Times New Roman"/>
        <family val="1"/>
      </rPr>
      <t xml:space="preserve">
1.</t>
    </r>
    <r>
      <rPr>
        <sz val="12"/>
        <color theme="1"/>
        <rFont val="方正仿宋_GBK"/>
        <family val="4"/>
        <charset val="134"/>
      </rPr>
      <t>专业不限，大专及以上学历，</t>
    </r>
    <r>
      <rPr>
        <sz val="12"/>
        <color theme="1"/>
        <rFont val="Times New Roman"/>
        <family val="1"/>
      </rPr>
      <t>20-35</t>
    </r>
    <r>
      <rPr>
        <sz val="12"/>
        <color theme="1"/>
        <rFont val="方正仿宋_GBK"/>
        <family val="4"/>
        <charset val="134"/>
      </rPr>
      <t>岁</t>
    </r>
    <r>
      <rPr>
        <sz val="12"/>
        <color theme="1"/>
        <rFont val="Times New Roman"/>
        <family val="1"/>
      </rPr>
      <t xml:space="preserve">
2.</t>
    </r>
    <r>
      <rPr>
        <sz val="12"/>
        <color theme="1"/>
        <rFont val="方正仿宋_GBK"/>
        <family val="4"/>
        <charset val="134"/>
      </rPr>
      <t>对餐饮行业感兴趣，熟练操作电脑和办公软件</t>
    </r>
    <r>
      <rPr>
        <sz val="12"/>
        <color theme="1"/>
        <rFont val="Times New Roman"/>
        <family val="1"/>
      </rPr>
      <t xml:space="preserve">
3.</t>
    </r>
    <r>
      <rPr>
        <sz val="12"/>
        <color theme="1"/>
        <rFont val="方正仿宋_GBK"/>
        <family val="4"/>
        <charset val="134"/>
      </rPr>
      <t>性格开朗，具备良好的沟通协调能力</t>
    </r>
    <r>
      <rPr>
        <sz val="12"/>
        <color theme="1"/>
        <rFont val="Times New Roman"/>
        <family val="1"/>
      </rPr>
      <t xml:space="preserve">
4.</t>
    </r>
    <r>
      <rPr>
        <sz val="12"/>
        <color theme="1"/>
        <rFont val="方正仿宋_GBK"/>
        <family val="4"/>
        <charset val="134"/>
      </rPr>
      <t>有营销活动策划相关经验优先</t>
    </r>
    <r>
      <rPr>
        <sz val="12"/>
        <color theme="1"/>
        <rFont val="Times New Roman"/>
        <family val="1"/>
      </rPr>
      <t xml:space="preserve">
5.</t>
    </r>
    <r>
      <rPr>
        <sz val="12"/>
        <color theme="1"/>
        <rFont val="方正仿宋_GBK"/>
        <family val="4"/>
        <charset val="134"/>
      </rPr>
      <t>能接受同一城市工作调动或者外派者优先</t>
    </r>
    <r>
      <rPr>
        <sz val="12"/>
        <color theme="1"/>
        <rFont val="Times New Roman"/>
        <family val="1"/>
      </rPr>
      <t xml:space="preserve">
</t>
    </r>
    <r>
      <rPr>
        <sz val="12"/>
        <color theme="1"/>
        <rFont val="方正仿宋_GBK"/>
        <family val="4"/>
        <charset val="134"/>
      </rPr>
      <t>【其它】</t>
    </r>
    <r>
      <rPr>
        <sz val="12"/>
        <color theme="1"/>
        <rFont val="Times New Roman"/>
        <family val="1"/>
      </rPr>
      <t xml:space="preserve">
</t>
    </r>
    <r>
      <rPr>
        <sz val="12"/>
        <color theme="1"/>
        <rFont val="方正仿宋_GBK"/>
        <family val="4"/>
        <charset val="134"/>
      </rPr>
      <t>工作地址：重庆、武汉、西安、上海、北京等各大高校快乐食间餐厅</t>
    </r>
    <r>
      <rPr>
        <sz val="12"/>
        <color theme="1"/>
        <rFont val="Times New Roman"/>
        <family val="1"/>
      </rPr>
      <t xml:space="preserve">
</t>
    </r>
    <r>
      <rPr>
        <sz val="12"/>
        <color theme="1"/>
        <rFont val="方正仿宋_GBK"/>
        <family val="4"/>
        <charset val="134"/>
      </rPr>
      <t>工作时间：</t>
    </r>
    <r>
      <rPr>
        <sz val="12"/>
        <color theme="1"/>
        <rFont val="Times New Roman"/>
        <family val="1"/>
      </rPr>
      <t>8</t>
    </r>
    <r>
      <rPr>
        <sz val="12"/>
        <color theme="1"/>
        <rFont val="方正仿宋_GBK"/>
        <family val="4"/>
        <charset val="134"/>
      </rPr>
      <t>：</t>
    </r>
    <r>
      <rPr>
        <sz val="12"/>
        <color theme="1"/>
        <rFont val="Times New Roman"/>
        <family val="1"/>
      </rPr>
      <t>00-13</t>
    </r>
    <r>
      <rPr>
        <sz val="12"/>
        <color theme="1"/>
        <rFont val="方正仿宋_GBK"/>
        <family val="4"/>
        <charset val="134"/>
      </rPr>
      <t>：</t>
    </r>
    <r>
      <rPr>
        <sz val="12"/>
        <color theme="1"/>
        <rFont val="Times New Roman"/>
        <family val="1"/>
      </rPr>
      <t>30</t>
    </r>
    <r>
      <rPr>
        <sz val="12"/>
        <color theme="1"/>
        <rFont val="方正仿宋_GBK"/>
        <family val="4"/>
        <charset val="134"/>
      </rPr>
      <t>，</t>
    </r>
    <r>
      <rPr>
        <sz val="12"/>
        <color theme="1"/>
        <rFont val="Times New Roman"/>
        <family val="1"/>
      </rPr>
      <t>16</t>
    </r>
    <r>
      <rPr>
        <sz val="12"/>
        <color theme="1"/>
        <rFont val="方正仿宋_GBK"/>
        <family val="4"/>
        <charset val="134"/>
      </rPr>
      <t>：</t>
    </r>
    <r>
      <rPr>
        <sz val="12"/>
        <color theme="1"/>
        <rFont val="Times New Roman"/>
        <family val="1"/>
      </rPr>
      <t>00-19</t>
    </r>
    <r>
      <rPr>
        <sz val="12"/>
        <color theme="1"/>
        <rFont val="方正仿宋_GBK"/>
        <family val="4"/>
        <charset val="134"/>
      </rPr>
      <t>：</t>
    </r>
    <r>
      <rPr>
        <sz val="12"/>
        <color theme="1"/>
        <rFont val="Times New Roman"/>
        <family val="1"/>
      </rPr>
      <t>30</t>
    </r>
    <r>
      <rPr>
        <sz val="12"/>
        <color theme="1"/>
        <rFont val="方正仿宋_GBK"/>
        <family val="4"/>
        <charset val="134"/>
      </rPr>
      <t>，每月公休</t>
    </r>
    <r>
      <rPr>
        <sz val="12"/>
        <color theme="1"/>
        <rFont val="Times New Roman"/>
        <family val="1"/>
      </rPr>
      <t>4</t>
    </r>
    <r>
      <rPr>
        <sz val="12"/>
        <color theme="1"/>
        <rFont val="方正仿宋_GBK"/>
        <family val="4"/>
        <charset val="134"/>
      </rPr>
      <t>天</t>
    </r>
    <r>
      <rPr>
        <sz val="12"/>
        <color theme="1"/>
        <rFont val="Times New Roman"/>
        <family val="1"/>
      </rPr>
      <t>+</t>
    </r>
    <r>
      <rPr>
        <sz val="12"/>
        <color theme="1"/>
        <rFont val="方正仿宋_GBK"/>
        <family val="4"/>
        <charset val="134"/>
      </rPr>
      <t>国家节假日。</t>
    </r>
    <r>
      <rPr>
        <sz val="12"/>
        <color theme="1"/>
        <rFont val="Times New Roman"/>
        <family val="1"/>
      </rPr>
      <t xml:space="preserve">
</t>
    </r>
    <r>
      <rPr>
        <sz val="12"/>
        <color theme="1"/>
        <rFont val="方正仿宋_GBK"/>
        <family val="4"/>
        <charset val="134"/>
      </rPr>
      <t>福利待遇：五险、带薪年休假、包住宿、生日礼物、节日福利、法定休假、员工活动、晋升培训等</t>
    </r>
    <r>
      <rPr>
        <sz val="12"/>
        <color theme="1"/>
        <rFont val="Times New Roman"/>
        <family val="1"/>
      </rPr>
      <t xml:space="preserve">
</t>
    </r>
    <r>
      <rPr>
        <sz val="12"/>
        <color theme="1"/>
        <rFont val="方正仿宋_GBK"/>
        <family val="4"/>
        <charset val="134"/>
      </rPr>
      <t>未来发展方向和机会：店经理、职能主管、区域经理等。</t>
    </r>
  </si>
  <si>
    <r>
      <rPr>
        <sz val="12"/>
        <color theme="1"/>
        <rFont val="方正仿宋_GBK"/>
        <family val="4"/>
        <charset val="134"/>
      </rPr>
      <t>品控店助</t>
    </r>
    <r>
      <rPr>
        <sz val="12"/>
        <color theme="1"/>
        <rFont val="Times New Roman"/>
        <family val="1"/>
      </rPr>
      <t xml:space="preserve"> </t>
    </r>
  </si>
  <si>
    <r>
      <rPr>
        <sz val="12"/>
        <color theme="1"/>
        <rFont val="方正仿宋_GBK"/>
        <family val="4"/>
        <charset val="134"/>
      </rPr>
      <t>【岗位职责】</t>
    </r>
    <r>
      <rPr>
        <sz val="12"/>
        <color theme="1"/>
        <rFont val="Times New Roman"/>
        <family val="1"/>
      </rPr>
      <t xml:space="preserve">
1</t>
    </r>
    <r>
      <rPr>
        <sz val="12"/>
        <color theme="1"/>
        <rFont val="方正仿宋_GBK"/>
        <family val="4"/>
        <charset val="134"/>
      </rPr>
      <t>、档口基础管理：定期对档口现场展示、操作规范、食品安全等检查、追踪改善；推进</t>
    </r>
    <r>
      <rPr>
        <sz val="12"/>
        <color theme="1"/>
        <rFont val="Times New Roman"/>
        <family val="1"/>
      </rPr>
      <t>5S</t>
    </r>
    <r>
      <rPr>
        <sz val="12"/>
        <color theme="1"/>
        <rFont val="方正仿宋_GBK"/>
        <family val="4"/>
        <charset val="134"/>
      </rPr>
      <t>工作落地；协助落实档口原材料资质的管理工作；</t>
    </r>
    <r>
      <rPr>
        <sz val="12"/>
        <color theme="1"/>
        <rFont val="Times New Roman"/>
        <family val="1"/>
      </rPr>
      <t xml:space="preserve">
2</t>
    </r>
    <r>
      <rPr>
        <sz val="12"/>
        <color theme="1"/>
        <rFont val="方正仿宋_GBK"/>
        <family val="4"/>
        <charset val="134"/>
      </rPr>
      <t>、档口培训：制定并针对性开展相关档口的食品安全、校方安全、人身安全三大安全培训计划；</t>
    </r>
    <r>
      <rPr>
        <sz val="12"/>
        <color theme="1"/>
        <rFont val="Times New Roman"/>
        <family val="1"/>
      </rPr>
      <t xml:space="preserve">
3</t>
    </r>
    <r>
      <rPr>
        <sz val="12"/>
        <color theme="1"/>
        <rFont val="方正仿宋_GBK"/>
        <family val="4"/>
        <charset val="134"/>
      </rPr>
      <t>、出品管理：巡场并对档口每餐出品品质进行监管；</t>
    </r>
    <r>
      <rPr>
        <sz val="12"/>
        <color theme="1"/>
        <rFont val="Times New Roman"/>
        <family val="1"/>
      </rPr>
      <t xml:space="preserve">
4</t>
    </r>
    <r>
      <rPr>
        <sz val="12"/>
        <color theme="1"/>
        <rFont val="方正仿宋_GBK"/>
        <family val="4"/>
        <charset val="134"/>
      </rPr>
      <t>、安全监管：对餐厅三个安全（食品安全、人身安全、消防安全）进行培训和定期检查（如晨检、收尾检查），整改、追踪改善问题。</t>
    </r>
    <r>
      <rPr>
        <sz val="12"/>
        <color theme="1"/>
        <rFont val="Times New Roman"/>
        <family val="1"/>
      </rPr>
      <t xml:space="preserve">
</t>
    </r>
    <r>
      <rPr>
        <sz val="12"/>
        <color theme="1"/>
        <rFont val="方正仿宋_GBK"/>
        <family val="4"/>
        <charset val="134"/>
      </rPr>
      <t>【任职要求】</t>
    </r>
    <r>
      <rPr>
        <sz val="12"/>
        <color theme="1"/>
        <rFont val="Times New Roman"/>
        <family val="1"/>
      </rPr>
      <t xml:space="preserve">
1.</t>
    </r>
    <r>
      <rPr>
        <sz val="12"/>
        <color theme="1"/>
        <rFont val="方正仿宋_GBK"/>
        <family val="4"/>
        <charset val="134"/>
      </rPr>
      <t>食品、生物工程相关专业优先，大专及以上学历，</t>
    </r>
    <r>
      <rPr>
        <sz val="12"/>
        <color theme="1"/>
        <rFont val="Times New Roman"/>
        <family val="1"/>
      </rPr>
      <t>20-35</t>
    </r>
    <r>
      <rPr>
        <sz val="12"/>
        <color theme="1"/>
        <rFont val="方正仿宋_GBK"/>
        <family val="4"/>
        <charset val="134"/>
      </rPr>
      <t>岁</t>
    </r>
    <r>
      <rPr>
        <sz val="12"/>
        <color theme="1"/>
        <rFont val="Times New Roman"/>
        <family val="1"/>
      </rPr>
      <t xml:space="preserve">
2.</t>
    </r>
    <r>
      <rPr>
        <sz val="12"/>
        <color theme="1"/>
        <rFont val="方正仿宋_GBK"/>
        <family val="4"/>
        <charset val="134"/>
      </rPr>
      <t>性格开朗，有责任心、具备良好的沟通协调能力</t>
    </r>
    <r>
      <rPr>
        <sz val="12"/>
        <color theme="1"/>
        <rFont val="Times New Roman"/>
        <family val="1"/>
      </rPr>
      <t xml:space="preserve">
3.</t>
    </r>
    <r>
      <rPr>
        <sz val="12"/>
        <color theme="1"/>
        <rFont val="方正仿宋_GBK"/>
        <family val="4"/>
        <charset val="134"/>
      </rPr>
      <t>有食品加工、餐饮行业等同类工作经验优先</t>
    </r>
    <r>
      <rPr>
        <sz val="12"/>
        <color theme="1"/>
        <rFont val="Times New Roman"/>
        <family val="1"/>
      </rPr>
      <t xml:space="preserve">
4.</t>
    </r>
    <r>
      <rPr>
        <sz val="12"/>
        <color theme="1"/>
        <rFont val="方正仿宋_GBK"/>
        <family val="4"/>
        <charset val="134"/>
      </rPr>
      <t>熟悉</t>
    </r>
    <r>
      <rPr>
        <sz val="12"/>
        <color theme="1"/>
        <rFont val="Times New Roman"/>
        <family val="1"/>
      </rPr>
      <t>ISO 9001/ISO 22000</t>
    </r>
    <r>
      <rPr>
        <sz val="12"/>
        <color theme="1"/>
        <rFont val="方正仿宋_GBK"/>
        <family val="4"/>
        <charset val="134"/>
      </rPr>
      <t>管理体系，有内审员资格证优先</t>
    </r>
    <r>
      <rPr>
        <sz val="12"/>
        <color theme="1"/>
        <rFont val="Times New Roman"/>
        <family val="1"/>
      </rPr>
      <t xml:space="preserve">
5.</t>
    </r>
    <r>
      <rPr>
        <sz val="12"/>
        <color theme="1"/>
        <rFont val="方正仿宋_GBK"/>
        <family val="4"/>
        <charset val="134"/>
      </rPr>
      <t>能接受同一城市工作调动或者外派者优先</t>
    </r>
    <r>
      <rPr>
        <sz val="12"/>
        <color theme="1"/>
        <rFont val="Times New Roman"/>
        <family val="1"/>
      </rPr>
      <t xml:space="preserve">
</t>
    </r>
    <r>
      <rPr>
        <sz val="12"/>
        <color theme="1"/>
        <rFont val="方正仿宋_GBK"/>
        <family val="4"/>
        <charset val="134"/>
      </rPr>
      <t>【其它】</t>
    </r>
    <r>
      <rPr>
        <sz val="12"/>
        <color theme="1"/>
        <rFont val="Times New Roman"/>
        <family val="1"/>
      </rPr>
      <t xml:space="preserve">
</t>
    </r>
    <r>
      <rPr>
        <sz val="12"/>
        <color theme="1"/>
        <rFont val="方正仿宋_GBK"/>
        <family val="4"/>
        <charset val="134"/>
      </rPr>
      <t>工作地址：重庆、武汉、西安、上海、北京等各大高校快乐食间餐厅</t>
    </r>
    <r>
      <rPr>
        <sz val="12"/>
        <color theme="1"/>
        <rFont val="Times New Roman"/>
        <family val="1"/>
      </rPr>
      <t xml:space="preserve">
</t>
    </r>
    <r>
      <rPr>
        <sz val="12"/>
        <color theme="1"/>
        <rFont val="方正仿宋_GBK"/>
        <family val="4"/>
        <charset val="134"/>
      </rPr>
      <t>工作时间：</t>
    </r>
    <r>
      <rPr>
        <sz val="12"/>
        <color theme="1"/>
        <rFont val="Times New Roman"/>
        <family val="1"/>
      </rPr>
      <t>8</t>
    </r>
    <r>
      <rPr>
        <sz val="12"/>
        <color theme="1"/>
        <rFont val="方正仿宋_GBK"/>
        <family val="4"/>
        <charset val="134"/>
      </rPr>
      <t>：</t>
    </r>
    <r>
      <rPr>
        <sz val="12"/>
        <color theme="1"/>
        <rFont val="Times New Roman"/>
        <family val="1"/>
      </rPr>
      <t>00-13</t>
    </r>
    <r>
      <rPr>
        <sz val="12"/>
        <color theme="1"/>
        <rFont val="方正仿宋_GBK"/>
        <family val="4"/>
        <charset val="134"/>
      </rPr>
      <t>：</t>
    </r>
    <r>
      <rPr>
        <sz val="12"/>
        <color theme="1"/>
        <rFont val="Times New Roman"/>
        <family val="1"/>
      </rPr>
      <t>30</t>
    </r>
    <r>
      <rPr>
        <sz val="12"/>
        <color theme="1"/>
        <rFont val="方正仿宋_GBK"/>
        <family val="4"/>
        <charset val="134"/>
      </rPr>
      <t>，</t>
    </r>
    <r>
      <rPr>
        <sz val="12"/>
        <color theme="1"/>
        <rFont val="Times New Roman"/>
        <family val="1"/>
      </rPr>
      <t>16</t>
    </r>
    <r>
      <rPr>
        <sz val="12"/>
        <color theme="1"/>
        <rFont val="方正仿宋_GBK"/>
        <family val="4"/>
        <charset val="134"/>
      </rPr>
      <t>：</t>
    </r>
    <r>
      <rPr>
        <sz val="12"/>
        <color theme="1"/>
        <rFont val="Times New Roman"/>
        <family val="1"/>
      </rPr>
      <t>00-19</t>
    </r>
    <r>
      <rPr>
        <sz val="12"/>
        <color theme="1"/>
        <rFont val="方正仿宋_GBK"/>
        <family val="4"/>
        <charset val="134"/>
      </rPr>
      <t>：</t>
    </r>
    <r>
      <rPr>
        <sz val="12"/>
        <color theme="1"/>
        <rFont val="Times New Roman"/>
        <family val="1"/>
      </rPr>
      <t>30</t>
    </r>
    <r>
      <rPr>
        <sz val="12"/>
        <color theme="1"/>
        <rFont val="方正仿宋_GBK"/>
        <family val="4"/>
        <charset val="134"/>
      </rPr>
      <t>，每月公休</t>
    </r>
    <r>
      <rPr>
        <sz val="12"/>
        <color theme="1"/>
        <rFont val="Times New Roman"/>
        <family val="1"/>
      </rPr>
      <t>4</t>
    </r>
    <r>
      <rPr>
        <sz val="12"/>
        <color theme="1"/>
        <rFont val="方正仿宋_GBK"/>
        <family val="4"/>
        <charset val="134"/>
      </rPr>
      <t>天</t>
    </r>
    <r>
      <rPr>
        <sz val="12"/>
        <color theme="1"/>
        <rFont val="Times New Roman"/>
        <family val="1"/>
      </rPr>
      <t>+</t>
    </r>
    <r>
      <rPr>
        <sz val="12"/>
        <color theme="1"/>
        <rFont val="方正仿宋_GBK"/>
        <family val="4"/>
        <charset val="134"/>
      </rPr>
      <t>国家节假日。</t>
    </r>
    <r>
      <rPr>
        <sz val="12"/>
        <color theme="1"/>
        <rFont val="Times New Roman"/>
        <family val="1"/>
      </rPr>
      <t xml:space="preserve">
</t>
    </r>
    <r>
      <rPr>
        <sz val="12"/>
        <color theme="1"/>
        <rFont val="方正仿宋_GBK"/>
        <family val="4"/>
        <charset val="134"/>
      </rPr>
      <t>福利待遇：五险、带薪年休假、包住宿、生日礼物、节日福利、法定休假、员工活动、晋升培训等</t>
    </r>
    <r>
      <rPr>
        <sz val="12"/>
        <color theme="1"/>
        <rFont val="Times New Roman"/>
        <family val="1"/>
      </rPr>
      <t xml:space="preserve">
</t>
    </r>
    <r>
      <rPr>
        <sz val="12"/>
        <color theme="1"/>
        <rFont val="方正仿宋_GBK"/>
        <family val="4"/>
        <charset val="134"/>
      </rPr>
      <t>未来发展方向和机会：区域品控、店经理、职能主管、区域经理等。</t>
    </r>
  </si>
  <si>
    <r>
      <rPr>
        <sz val="12"/>
        <color theme="1"/>
        <rFont val="方正仿宋_GBK"/>
        <family val="4"/>
        <charset val="134"/>
      </rPr>
      <t>食品技术主管</t>
    </r>
  </si>
  <si>
    <r>
      <rPr>
        <sz val="12"/>
        <color theme="1"/>
        <rFont val="Times New Roman"/>
        <family val="1"/>
      </rPr>
      <t xml:space="preserve"> 1</t>
    </r>
    <r>
      <rPr>
        <sz val="12"/>
        <color theme="1"/>
        <rFont val="方正仿宋_GBK"/>
        <family val="4"/>
        <charset val="134"/>
      </rPr>
      <t>、大专以上学历，食品相关专业优先；</t>
    </r>
    <r>
      <rPr>
        <sz val="12"/>
        <color theme="1"/>
        <rFont val="Times New Roman"/>
        <family val="1"/>
      </rPr>
      <t xml:space="preserve">
2</t>
    </r>
    <r>
      <rPr>
        <sz val="12"/>
        <color theme="1"/>
        <rFont val="方正仿宋_GBK"/>
        <family val="4"/>
        <charset val="134"/>
      </rPr>
      <t>、具备食品研发</t>
    </r>
    <r>
      <rPr>
        <sz val="12"/>
        <color theme="1"/>
        <rFont val="Times New Roman"/>
        <family val="1"/>
      </rPr>
      <t>/</t>
    </r>
    <r>
      <rPr>
        <sz val="12"/>
        <color theme="1"/>
        <rFont val="方正仿宋_GBK"/>
        <family val="4"/>
        <charset val="134"/>
      </rPr>
      <t>厨务研发经验</t>
    </r>
    <r>
      <rPr>
        <sz val="12"/>
        <color theme="1"/>
        <rFont val="Times New Roman"/>
        <family val="1"/>
      </rPr>
      <t>3</t>
    </r>
    <r>
      <rPr>
        <sz val="12"/>
        <color theme="1"/>
        <rFont val="方正仿宋_GBK"/>
        <family val="4"/>
        <charset val="134"/>
      </rPr>
      <t>年以上；</t>
    </r>
    <r>
      <rPr>
        <sz val="12"/>
        <color theme="1"/>
        <rFont val="Times New Roman"/>
        <family val="1"/>
      </rPr>
      <t xml:space="preserve">
3</t>
    </r>
    <r>
      <rPr>
        <sz val="12"/>
        <color theme="1"/>
        <rFont val="方正仿宋_GBK"/>
        <family val="4"/>
        <charset val="134"/>
      </rPr>
      <t>、具备从新品研发设计到转化批量生产的能力；</t>
    </r>
    <r>
      <rPr>
        <sz val="12"/>
        <color theme="1"/>
        <rFont val="Times New Roman"/>
        <family val="1"/>
      </rPr>
      <t xml:space="preserve">
4</t>
    </r>
    <r>
      <rPr>
        <sz val="12"/>
        <color theme="1"/>
        <rFont val="方正仿宋_GBK"/>
        <family val="4"/>
        <charset val="134"/>
      </rPr>
      <t>、熟悉调味品，菜肴制品配方工艺；</t>
    </r>
    <r>
      <rPr>
        <sz val="12"/>
        <color theme="1"/>
        <rFont val="Times New Roman"/>
        <family val="1"/>
      </rPr>
      <t xml:space="preserve">
5</t>
    </r>
    <r>
      <rPr>
        <sz val="12"/>
        <color theme="1"/>
        <rFont val="方正仿宋_GBK"/>
        <family val="4"/>
        <charset val="134"/>
      </rPr>
      <t>、熟悉食品相关法律法规，行业标准和质量规范；</t>
    </r>
    <r>
      <rPr>
        <sz val="12"/>
        <color theme="1"/>
        <rFont val="Times New Roman"/>
        <family val="1"/>
      </rPr>
      <t xml:space="preserve">
6</t>
    </r>
    <r>
      <rPr>
        <sz val="12"/>
        <color theme="1"/>
        <rFont val="方正仿宋_GBK"/>
        <family val="4"/>
        <charset val="134"/>
      </rPr>
      <t>、熟练运用办公软件；</t>
    </r>
  </si>
  <si>
    <r>
      <rPr>
        <sz val="12"/>
        <color theme="1"/>
        <rFont val="Times New Roman"/>
        <family val="1"/>
      </rPr>
      <t>6000-10000</t>
    </r>
    <r>
      <rPr>
        <sz val="12"/>
        <color theme="1"/>
        <rFont val="方正仿宋_GBK"/>
        <family val="4"/>
        <charset val="134"/>
      </rPr>
      <t>元</t>
    </r>
    <r>
      <rPr>
        <sz val="12"/>
        <color theme="1"/>
        <rFont val="Times New Roman"/>
        <family val="1"/>
      </rPr>
      <t>/</t>
    </r>
    <r>
      <rPr>
        <sz val="12"/>
        <color theme="1"/>
        <rFont val="方正仿宋_GBK"/>
        <family val="4"/>
        <charset val="134"/>
      </rPr>
      <t>月</t>
    </r>
  </si>
  <si>
    <r>
      <rPr>
        <sz val="12"/>
        <color theme="1"/>
        <rFont val="方正仿宋_GBK"/>
        <family val="4"/>
        <charset val="134"/>
      </rPr>
      <t>品控主管</t>
    </r>
    <r>
      <rPr>
        <sz val="12"/>
        <color theme="1"/>
        <rFont val="Times New Roman"/>
        <family val="1"/>
      </rPr>
      <t xml:space="preserve"> </t>
    </r>
  </si>
  <si>
    <r>
      <rPr>
        <sz val="12"/>
        <color theme="1"/>
        <rFont val="Times New Roman"/>
        <family val="1"/>
      </rPr>
      <t xml:space="preserve"> 1</t>
    </r>
    <r>
      <rPr>
        <sz val="12"/>
        <color theme="1"/>
        <rFont val="方正仿宋_GBK"/>
        <family val="4"/>
        <charset val="134"/>
      </rPr>
      <t>、食品相关专业大专以上学历，</t>
    </r>
    <r>
      <rPr>
        <sz val="12"/>
        <color theme="1"/>
        <rFont val="Times New Roman"/>
        <family val="1"/>
      </rPr>
      <t>3</t>
    </r>
    <r>
      <rPr>
        <sz val="12"/>
        <color theme="1"/>
        <rFont val="方正仿宋_GBK"/>
        <family val="4"/>
        <charset val="134"/>
      </rPr>
      <t>年以上食品行业品控管理经验；</t>
    </r>
    <r>
      <rPr>
        <sz val="12"/>
        <color theme="1"/>
        <rFont val="Times New Roman"/>
        <family val="1"/>
      </rPr>
      <t xml:space="preserve">
2</t>
    </r>
    <r>
      <rPr>
        <sz val="12"/>
        <color theme="1"/>
        <rFont val="方正仿宋_GBK"/>
        <family val="4"/>
        <charset val="134"/>
      </rPr>
      <t>、</t>
    </r>
    <r>
      <rPr>
        <sz val="12"/>
        <color theme="1"/>
        <rFont val="Times New Roman"/>
        <family val="1"/>
      </rPr>
      <t xml:space="preserve"> </t>
    </r>
    <r>
      <rPr>
        <sz val="12"/>
        <color theme="1"/>
        <rFont val="方正仿宋_GBK"/>
        <family val="4"/>
        <charset val="134"/>
      </rPr>
      <t>熟悉食品安全生产相关法律法规，掌握质量检验、食品检验等基本知识</t>
    </r>
    <r>
      <rPr>
        <sz val="12"/>
        <color theme="1"/>
        <rFont val="Times New Roman"/>
        <family val="1"/>
      </rPr>
      <t>,</t>
    </r>
    <r>
      <rPr>
        <sz val="12"/>
        <color theme="1"/>
        <rFont val="方正仿宋_GBK"/>
        <family val="4"/>
        <charset val="134"/>
      </rPr>
      <t>能独立进行食品常规项目检测；</t>
    </r>
    <r>
      <rPr>
        <sz val="12"/>
        <color theme="1"/>
        <rFont val="Times New Roman"/>
        <family val="1"/>
      </rPr>
      <t xml:space="preserve">
3</t>
    </r>
    <r>
      <rPr>
        <sz val="12"/>
        <color theme="1"/>
        <rFont val="方正仿宋_GBK"/>
        <family val="4"/>
        <charset val="134"/>
      </rPr>
      <t>、熟悉质量体系认证流程</t>
    </r>
    <r>
      <rPr>
        <sz val="12"/>
        <color theme="1"/>
        <rFont val="Times New Roman"/>
        <family val="1"/>
      </rPr>
      <t>,sc</t>
    </r>
    <r>
      <rPr>
        <sz val="12"/>
        <color theme="1"/>
        <rFont val="方正仿宋_GBK"/>
        <family val="4"/>
        <charset val="134"/>
      </rPr>
      <t>审核流程，独立建立适应公司的质量体系手册；</t>
    </r>
    <r>
      <rPr>
        <sz val="12"/>
        <color theme="1"/>
        <rFont val="Times New Roman"/>
        <family val="1"/>
      </rPr>
      <t xml:space="preserve"> </t>
    </r>
  </si>
  <si>
    <r>
      <rPr>
        <sz val="12"/>
        <color theme="1"/>
        <rFont val="方正仿宋_GBK"/>
        <family val="4"/>
        <charset val="134"/>
      </rPr>
      <t>品控专员</t>
    </r>
  </si>
  <si>
    <r>
      <rPr>
        <sz val="12"/>
        <color theme="1"/>
        <rFont val="Times New Roman"/>
        <family val="1"/>
      </rPr>
      <t xml:space="preserve"> 1.</t>
    </r>
    <r>
      <rPr>
        <sz val="12"/>
        <color theme="1"/>
        <rFont val="方正仿宋_GBK"/>
        <family val="4"/>
        <charset val="134"/>
      </rPr>
      <t>食品相关专业大专以上学历；</t>
    </r>
    <r>
      <rPr>
        <sz val="12"/>
        <color theme="1"/>
        <rFont val="Times New Roman"/>
        <family val="1"/>
      </rPr>
      <t xml:space="preserve">
2.</t>
    </r>
    <r>
      <rPr>
        <sz val="12"/>
        <color theme="1"/>
        <rFont val="方正仿宋_GBK"/>
        <family val="4"/>
        <charset val="134"/>
      </rPr>
      <t>掌握质量检验，食品检验等基本知识，能独立进行食品常规项目检测；</t>
    </r>
    <r>
      <rPr>
        <sz val="12"/>
        <color theme="1"/>
        <rFont val="Times New Roman"/>
        <family val="1"/>
      </rPr>
      <t xml:space="preserve">
3.</t>
    </r>
    <r>
      <rPr>
        <sz val="12"/>
        <color theme="1"/>
        <rFont val="方正仿宋_GBK"/>
        <family val="4"/>
        <charset val="134"/>
      </rPr>
      <t>工作认真负责，严谨细致，积极主动，有良好的问题分析能力；</t>
    </r>
  </si>
  <si>
    <r>
      <rPr>
        <sz val="12"/>
        <color theme="1"/>
        <rFont val="Times New Roman"/>
        <family val="1"/>
      </rPr>
      <t>3000-5000</t>
    </r>
    <r>
      <rPr>
        <sz val="12"/>
        <color theme="1"/>
        <rFont val="方正仿宋_GBK"/>
        <family val="4"/>
        <charset val="134"/>
      </rPr>
      <t>元</t>
    </r>
    <r>
      <rPr>
        <sz val="12"/>
        <color theme="1"/>
        <rFont val="Times New Roman"/>
        <family val="1"/>
      </rPr>
      <t>/</t>
    </r>
    <r>
      <rPr>
        <sz val="12"/>
        <color theme="1"/>
        <rFont val="方正仿宋_GBK"/>
        <family val="4"/>
        <charset val="134"/>
      </rPr>
      <t>月</t>
    </r>
  </si>
  <si>
    <r>
      <rPr>
        <sz val="12"/>
        <color theme="1"/>
        <rFont val="方正仿宋_GBK"/>
        <family val="4"/>
        <charset val="134"/>
      </rPr>
      <t>仓储主管</t>
    </r>
  </si>
  <si>
    <r>
      <rPr>
        <sz val="12"/>
        <color theme="1"/>
        <rFont val="Times New Roman"/>
        <family val="1"/>
      </rPr>
      <t xml:space="preserve"> 1.</t>
    </r>
    <r>
      <rPr>
        <sz val="12"/>
        <color theme="1"/>
        <rFont val="方正仿宋_GBK"/>
        <family val="4"/>
        <charset val="134"/>
      </rPr>
      <t>大专及以上学历，</t>
    </r>
    <r>
      <rPr>
        <sz val="12"/>
        <color theme="1"/>
        <rFont val="Times New Roman"/>
        <family val="1"/>
      </rPr>
      <t>25-38</t>
    </r>
    <r>
      <rPr>
        <sz val="12"/>
        <color theme="1"/>
        <rFont val="方正仿宋_GBK"/>
        <family val="4"/>
        <charset val="134"/>
      </rPr>
      <t>岁；</t>
    </r>
    <r>
      <rPr>
        <sz val="12"/>
        <color theme="1"/>
        <rFont val="Times New Roman"/>
        <family val="1"/>
      </rPr>
      <t xml:space="preserve">
2.</t>
    </r>
    <r>
      <rPr>
        <sz val="12"/>
        <color theme="1"/>
        <rFont val="方正仿宋_GBK"/>
        <family val="4"/>
        <charset val="134"/>
      </rPr>
      <t>具有高度责任心和沟通能力；</t>
    </r>
    <r>
      <rPr>
        <sz val="12"/>
        <color theme="1"/>
        <rFont val="Times New Roman"/>
        <family val="1"/>
      </rPr>
      <t xml:space="preserve">
3.</t>
    </r>
    <r>
      <rPr>
        <sz val="12"/>
        <color theme="1"/>
        <rFont val="方正仿宋_GBK"/>
        <family val="4"/>
        <charset val="134"/>
      </rPr>
      <t>熟练操作</t>
    </r>
    <r>
      <rPr>
        <sz val="12"/>
        <color theme="1"/>
        <rFont val="Times New Roman"/>
        <family val="1"/>
      </rPr>
      <t>WMS</t>
    </r>
    <r>
      <rPr>
        <sz val="12"/>
        <color theme="1"/>
        <rFont val="方正仿宋_GBK"/>
        <family val="4"/>
        <charset val="134"/>
      </rPr>
      <t>、</t>
    </r>
    <r>
      <rPr>
        <sz val="12"/>
        <color theme="1"/>
        <rFont val="Times New Roman"/>
        <family val="1"/>
      </rPr>
      <t>ERP</t>
    </r>
    <r>
      <rPr>
        <sz val="12"/>
        <color theme="1"/>
        <rFont val="方正仿宋_GBK"/>
        <family val="4"/>
        <charset val="134"/>
      </rPr>
      <t>、</t>
    </r>
    <r>
      <rPr>
        <sz val="12"/>
        <color theme="1"/>
        <rFont val="Times New Roman"/>
        <family val="1"/>
      </rPr>
      <t>TMS</t>
    </r>
    <r>
      <rPr>
        <sz val="12"/>
        <color theme="1"/>
        <rFont val="方正仿宋_GBK"/>
        <family val="4"/>
        <charset val="134"/>
      </rPr>
      <t>系统操作及办公软件；</t>
    </r>
    <r>
      <rPr>
        <sz val="12"/>
        <color theme="1"/>
        <rFont val="Times New Roman"/>
        <family val="1"/>
      </rPr>
      <t xml:space="preserve">
4.</t>
    </r>
    <r>
      <rPr>
        <sz val="12"/>
        <color theme="1"/>
        <rFont val="方正仿宋_GBK"/>
        <family val="4"/>
        <charset val="134"/>
      </rPr>
      <t>有发现和解决问题的能力，实干落地；</t>
    </r>
    <r>
      <rPr>
        <sz val="12"/>
        <color theme="1"/>
        <rFont val="Times New Roman"/>
        <family val="1"/>
      </rPr>
      <t xml:space="preserve">
5.</t>
    </r>
    <r>
      <rPr>
        <sz val="12"/>
        <color theme="1"/>
        <rFont val="方正仿宋_GBK"/>
        <family val="4"/>
        <charset val="134"/>
      </rPr>
      <t>沟通能力强、对数据敏感。</t>
    </r>
  </si>
  <si>
    <r>
      <rPr>
        <sz val="12"/>
        <color theme="1"/>
        <rFont val="Times New Roman"/>
        <family val="1"/>
      </rPr>
      <t xml:space="preserve"> 6000-8000</t>
    </r>
    <r>
      <rPr>
        <sz val="12"/>
        <color theme="1"/>
        <rFont val="方正仿宋_GBK"/>
        <family val="4"/>
        <charset val="134"/>
      </rPr>
      <t>元</t>
    </r>
    <r>
      <rPr>
        <sz val="12"/>
        <color theme="1"/>
        <rFont val="Times New Roman"/>
        <family val="1"/>
      </rPr>
      <t>/</t>
    </r>
    <r>
      <rPr>
        <sz val="12"/>
        <color theme="1"/>
        <rFont val="方正仿宋_GBK"/>
        <family val="4"/>
        <charset val="134"/>
      </rPr>
      <t>月</t>
    </r>
  </si>
  <si>
    <r>
      <rPr>
        <sz val="12"/>
        <color theme="1"/>
        <rFont val="方正仿宋_GBK"/>
        <family val="4"/>
        <charset val="134"/>
      </rPr>
      <t>重庆高远物业管理有限公司</t>
    </r>
  </si>
  <si>
    <r>
      <rPr>
        <sz val="12"/>
        <color theme="1"/>
        <rFont val="方正仿宋_GBK"/>
        <family val="4"/>
        <charset val="134"/>
      </rPr>
      <t>行政专员</t>
    </r>
  </si>
  <si>
    <r>
      <rPr>
        <sz val="12"/>
        <color theme="1"/>
        <rFont val="方正仿宋_GBK"/>
        <family val="4"/>
        <charset val="134"/>
      </rPr>
      <t>会议服务，接待服务相关工作</t>
    </r>
    <r>
      <rPr>
        <sz val="12"/>
        <color theme="1"/>
        <rFont val="Times New Roman"/>
        <family val="1"/>
      </rPr>
      <t>;</t>
    </r>
    <r>
      <rPr>
        <sz val="12"/>
        <color theme="1"/>
        <rFont val="方正仿宋_GBK"/>
        <family val="4"/>
        <charset val="134"/>
      </rPr>
      <t>讲解（解说）工作</t>
    </r>
    <r>
      <rPr>
        <sz val="12"/>
        <color theme="1"/>
        <rFont val="Times New Roman"/>
        <family val="1"/>
      </rPr>
      <t>;</t>
    </r>
    <r>
      <rPr>
        <sz val="12"/>
        <color theme="1"/>
        <rFont val="方正仿宋_GBK"/>
        <family val="4"/>
        <charset val="134"/>
      </rPr>
      <t>项目日常巡查、装修巡查、资料整理</t>
    </r>
    <r>
      <rPr>
        <sz val="12"/>
        <color theme="1"/>
        <rFont val="Times New Roman"/>
        <family val="1"/>
      </rPr>
      <t>;</t>
    </r>
    <r>
      <rPr>
        <sz val="12"/>
        <color theme="1"/>
        <rFont val="方正仿宋_GBK"/>
        <family val="4"/>
        <charset val="134"/>
      </rPr>
      <t>水电费台账整理，缴费通知单的发放代收</t>
    </r>
    <r>
      <rPr>
        <sz val="12"/>
        <color theme="1"/>
        <rFont val="Times New Roman"/>
        <family val="1"/>
      </rPr>
      <t>;</t>
    </r>
    <r>
      <rPr>
        <sz val="12"/>
        <color theme="1"/>
        <rFont val="方正仿宋_GBK"/>
        <family val="4"/>
        <charset val="134"/>
      </rPr>
      <t>完成上级领导交办的其它工作。</t>
    </r>
    <r>
      <rPr>
        <sz val="12"/>
        <color theme="1"/>
        <rFont val="Times New Roman"/>
        <family val="1"/>
      </rPr>
      <t xml:space="preserve">
</t>
    </r>
    <r>
      <rPr>
        <sz val="12"/>
        <color theme="1"/>
        <rFont val="方正仿宋_GBK"/>
        <family val="4"/>
        <charset val="134"/>
      </rPr>
      <t>限女性，身高不低于</t>
    </r>
    <r>
      <rPr>
        <sz val="12"/>
        <color theme="1"/>
        <rFont val="Times New Roman"/>
        <family val="1"/>
      </rPr>
      <t>165cm</t>
    </r>
    <r>
      <rPr>
        <sz val="12"/>
        <color theme="1"/>
        <rFont val="方正仿宋_GBK"/>
        <family val="4"/>
        <charset val="134"/>
      </rPr>
      <t>，大专以上学历，年龄</t>
    </r>
    <r>
      <rPr>
        <sz val="12"/>
        <color theme="1"/>
        <rFont val="Times New Roman"/>
        <family val="1"/>
      </rPr>
      <t>23-35</t>
    </r>
    <r>
      <rPr>
        <sz val="12"/>
        <color theme="1"/>
        <rFont val="方正仿宋_GBK"/>
        <family val="4"/>
        <charset val="134"/>
      </rPr>
      <t>岁，</t>
    </r>
    <r>
      <rPr>
        <sz val="12"/>
        <color theme="1"/>
        <rFont val="Times New Roman"/>
        <family val="1"/>
      </rPr>
      <t>1</t>
    </r>
    <r>
      <rPr>
        <sz val="12"/>
        <color theme="1"/>
        <rFont val="方正仿宋_GBK"/>
        <family val="4"/>
        <charset val="134"/>
      </rPr>
      <t>年以上接待服务工作经验，普通话过二级甲等，了解物业相关法律法规，服务意识强，具有一定的组织、协调、沟通处理能力，熟悉</t>
    </r>
    <r>
      <rPr>
        <sz val="12"/>
        <color theme="1"/>
        <rFont val="Times New Roman"/>
        <family val="1"/>
      </rPr>
      <t xml:space="preserve">OFFICE </t>
    </r>
    <r>
      <rPr>
        <sz val="12"/>
        <color theme="1"/>
        <rFont val="方正仿宋_GBK"/>
        <family val="4"/>
        <charset val="134"/>
      </rPr>
      <t>办公软件，具有亲和力，爱岗敬业，诚实守信。</t>
    </r>
    <r>
      <rPr>
        <sz val="12"/>
        <color theme="1"/>
        <rFont val="Times New Roman"/>
        <family val="1"/>
      </rPr>
      <t xml:space="preserve">
</t>
    </r>
    <r>
      <rPr>
        <sz val="12"/>
        <color theme="1"/>
        <rFont val="方正仿宋_GBK"/>
        <family val="4"/>
        <charset val="134"/>
      </rPr>
      <t>工作期间</t>
    </r>
    <r>
      <rPr>
        <sz val="12"/>
        <color theme="1"/>
        <rFont val="Times New Roman"/>
        <family val="1"/>
      </rPr>
      <t>20</t>
    </r>
    <r>
      <rPr>
        <sz val="12"/>
        <color theme="1"/>
        <rFont val="方正仿宋_GBK"/>
        <family val="4"/>
        <charset val="134"/>
      </rPr>
      <t>元</t>
    </r>
    <r>
      <rPr>
        <sz val="12"/>
        <color theme="1"/>
        <rFont val="Times New Roman"/>
        <family val="1"/>
      </rPr>
      <t>/</t>
    </r>
    <r>
      <rPr>
        <sz val="12"/>
        <color theme="1"/>
        <rFont val="方正仿宋_GBK"/>
        <family val="4"/>
        <charset val="134"/>
      </rPr>
      <t>天餐补</t>
    </r>
    <r>
      <rPr>
        <sz val="12"/>
        <color theme="1"/>
        <rFont val="Times New Roman"/>
        <family val="1"/>
      </rPr>
      <t>,</t>
    </r>
    <r>
      <rPr>
        <sz val="12"/>
        <color theme="1"/>
        <rFont val="方正仿宋_GBK"/>
        <family val="4"/>
        <charset val="134"/>
      </rPr>
      <t>入职即购买五险一金</t>
    </r>
    <r>
      <rPr>
        <sz val="12"/>
        <color theme="1"/>
        <rFont val="Times New Roman"/>
        <family val="1"/>
      </rPr>
      <t>,</t>
    </r>
    <r>
      <rPr>
        <sz val="12"/>
        <color theme="1"/>
        <rFont val="方正仿宋_GBK"/>
        <family val="4"/>
        <charset val="134"/>
      </rPr>
      <t>享受节假日福利、生日福利，带薪年休假。</t>
    </r>
  </si>
  <si>
    <r>
      <rPr>
        <sz val="12"/>
        <color theme="1"/>
        <rFont val="方正仿宋_GBK"/>
        <family val="4"/>
        <charset val="134"/>
      </rPr>
      <t>工资</t>
    </r>
    <r>
      <rPr>
        <sz val="12"/>
        <color theme="1"/>
        <rFont val="Times New Roman"/>
        <family val="1"/>
      </rPr>
      <t>3500-7000</t>
    </r>
    <r>
      <rPr>
        <sz val="12"/>
        <color theme="1"/>
        <rFont val="方正仿宋_GBK"/>
        <family val="4"/>
        <charset val="134"/>
      </rPr>
      <t>元</t>
    </r>
  </si>
  <si>
    <r>
      <rPr>
        <sz val="12"/>
        <color theme="1"/>
        <rFont val="方正仿宋_GBK"/>
        <family val="4"/>
        <charset val="134"/>
      </rPr>
      <t>钟灿</t>
    </r>
    <r>
      <rPr>
        <sz val="12"/>
        <color theme="1"/>
        <rFont val="Times New Roman"/>
        <family val="1"/>
      </rPr>
      <t xml:space="preserve">15023336687
</t>
    </r>
    <r>
      <rPr>
        <sz val="12"/>
        <color theme="1"/>
        <rFont val="方正仿宋_GBK"/>
        <family val="4"/>
        <charset val="134"/>
      </rPr>
      <t>金凤、含谷</t>
    </r>
    <r>
      <rPr>
        <sz val="12"/>
        <color theme="1"/>
        <rFont val="Times New Roman"/>
        <family val="1"/>
      </rPr>
      <t xml:space="preserve">  </t>
    </r>
    <r>
      <rPr>
        <sz val="12"/>
        <color theme="1"/>
        <rFont val="方正仿宋_GBK"/>
        <family val="4"/>
        <charset val="134"/>
      </rPr>
      <t>大学城附近</t>
    </r>
  </si>
  <si>
    <r>
      <rPr>
        <sz val="12"/>
        <color theme="1"/>
        <rFont val="方正仿宋_GBK"/>
        <family val="4"/>
        <charset val="134"/>
      </rPr>
      <t>技术员</t>
    </r>
    <r>
      <rPr>
        <sz val="12"/>
        <color theme="1"/>
        <rFont val="Times New Roman"/>
        <family val="1"/>
      </rPr>
      <t xml:space="preserve"> </t>
    </r>
  </si>
  <si>
    <t>机械制造相关专业，会CAD、ug制图软件，大专、大专本科及以上学历，机械制造或电气一体化专业可以接受学徒，沟通能力强、会办公软件，协作能力强。</t>
  </si>
  <si>
    <r>
      <rPr>
        <sz val="12"/>
        <color theme="1"/>
        <rFont val="Times New Roman"/>
        <family val="1"/>
      </rPr>
      <t xml:space="preserve"> 4000+*12</t>
    </r>
    <r>
      <rPr>
        <sz val="12"/>
        <color theme="1"/>
        <rFont val="方正仿宋_GBK"/>
        <family val="4"/>
        <charset val="134"/>
      </rPr>
      <t>元</t>
    </r>
    <r>
      <rPr>
        <sz val="12"/>
        <color theme="1"/>
        <rFont val="Times New Roman"/>
        <family val="1"/>
      </rPr>
      <t>-8000+*12</t>
    </r>
    <r>
      <rPr>
        <sz val="12"/>
        <color theme="1"/>
        <rFont val="方正仿宋_GBK"/>
        <family val="4"/>
        <charset val="134"/>
      </rPr>
      <t>元</t>
    </r>
  </si>
  <si>
    <r>
      <rPr>
        <sz val="12"/>
        <color theme="1"/>
        <rFont val="方正仿宋_GBK"/>
        <family val="4"/>
        <charset val="134"/>
      </rPr>
      <t>部门主管</t>
    </r>
  </si>
  <si>
    <t xml:space="preserve">有生产相关工作经历优先，大专，大专或本科以上 </t>
  </si>
  <si>
    <r>
      <rPr>
        <sz val="12"/>
        <color theme="1"/>
        <rFont val="Times New Roman"/>
        <family val="1"/>
      </rPr>
      <t>6000*12--8000*12</t>
    </r>
    <r>
      <rPr>
        <sz val="12"/>
        <color theme="1"/>
        <rFont val="方正仿宋_GBK"/>
        <family val="4"/>
        <charset val="134"/>
      </rPr>
      <t>元</t>
    </r>
  </si>
  <si>
    <r>
      <rPr>
        <sz val="12"/>
        <color theme="1"/>
        <rFont val="方正仿宋_GBK"/>
        <family val="4"/>
        <charset val="134"/>
      </rPr>
      <t>质量主管</t>
    </r>
  </si>
  <si>
    <r>
      <rPr>
        <sz val="12"/>
        <color theme="1"/>
        <rFont val="Times New Roman"/>
        <family val="1"/>
      </rPr>
      <t xml:space="preserve"> </t>
    </r>
    <r>
      <rPr>
        <sz val="12"/>
        <color theme="1"/>
        <rFont val="方正仿宋_GBK"/>
        <family val="4"/>
        <charset val="134"/>
      </rPr>
      <t>有汽车制造业行业工作经验，了解</t>
    </r>
    <r>
      <rPr>
        <sz val="12"/>
        <color theme="1"/>
        <rFont val="Times New Roman"/>
        <family val="1"/>
      </rPr>
      <t>IATF</t>
    </r>
    <r>
      <rPr>
        <sz val="12"/>
        <color theme="1"/>
        <rFont val="方正仿宋_GBK"/>
        <family val="4"/>
        <charset val="134"/>
      </rPr>
      <t>质量体系，有质量部体系工作优先考虑，大专及本科以上学历。有工作经验丰富者可降低要求</t>
    </r>
  </si>
  <si>
    <r>
      <rPr>
        <sz val="12"/>
        <color theme="1"/>
        <rFont val="Times New Roman"/>
        <family val="1"/>
      </rPr>
      <t xml:space="preserve"> 6000*12---9000*12</t>
    </r>
    <r>
      <rPr>
        <sz val="12"/>
        <color theme="1"/>
        <rFont val="方正仿宋_GBK"/>
        <family val="4"/>
        <charset val="134"/>
      </rPr>
      <t>元</t>
    </r>
  </si>
  <si>
    <r>
      <rPr>
        <sz val="12"/>
        <color theme="1"/>
        <rFont val="方正仿宋_GBK"/>
        <family val="4"/>
        <charset val="134"/>
      </rPr>
      <t>重庆阁睿斯工程科技有限公司</t>
    </r>
  </si>
  <si>
    <r>
      <rPr>
        <sz val="12"/>
        <color theme="1"/>
        <rFont val="方正仿宋_GBK"/>
        <family val="4"/>
        <charset val="134"/>
      </rPr>
      <t>项目施工技术员</t>
    </r>
  </si>
  <si>
    <r>
      <rPr>
        <sz val="12"/>
        <color theme="1"/>
        <rFont val="Times New Roman"/>
        <family val="1"/>
      </rPr>
      <t xml:space="preserve"> </t>
    </r>
    <r>
      <rPr>
        <sz val="12"/>
        <color theme="1"/>
        <rFont val="方正仿宋_GBK"/>
        <family val="4"/>
        <charset val="134"/>
      </rPr>
      <t>有相关工作经验，根据项目确定工作地点（全国各地）</t>
    </r>
  </si>
  <si>
    <t>4K—6K</t>
  </si>
  <si>
    <r>
      <rPr>
        <sz val="12"/>
        <color theme="1"/>
        <rFont val="方正仿宋_GBK"/>
        <family val="4"/>
        <charset val="134"/>
      </rPr>
      <t>杨老师</t>
    </r>
    <r>
      <rPr>
        <sz val="12"/>
        <color theme="1"/>
        <rFont val="Times New Roman"/>
        <family val="1"/>
      </rPr>
      <t xml:space="preserve">18523040425
</t>
    </r>
    <r>
      <rPr>
        <sz val="12"/>
        <color theme="1"/>
        <rFont val="方正仿宋_GBK"/>
        <family val="4"/>
        <charset val="134"/>
      </rPr>
      <t>重庆九龙坡含谷</t>
    </r>
  </si>
  <si>
    <r>
      <rPr>
        <sz val="12"/>
        <color theme="1"/>
        <rFont val="方正仿宋_GBK"/>
        <family val="4"/>
        <charset val="134"/>
      </rPr>
      <t>三维制图</t>
    </r>
  </si>
  <si>
    <r>
      <rPr>
        <sz val="12"/>
        <color theme="1"/>
        <rFont val="方正仿宋_GBK"/>
        <family val="4"/>
        <charset val="134"/>
      </rPr>
      <t>电气技术员</t>
    </r>
  </si>
  <si>
    <r>
      <rPr>
        <sz val="12"/>
        <color theme="1"/>
        <rFont val="方正仿宋_GBK"/>
        <family val="4"/>
        <charset val="134"/>
      </rPr>
      <t>化工工艺技术员</t>
    </r>
  </si>
  <si>
    <r>
      <rPr>
        <sz val="12"/>
        <color theme="1"/>
        <rFont val="方正仿宋_GBK"/>
        <family val="4"/>
        <charset val="134"/>
      </rPr>
      <t>重庆智笃新材料公司</t>
    </r>
  </si>
  <si>
    <r>
      <rPr>
        <sz val="12"/>
        <color theme="1"/>
        <rFont val="方正仿宋_GBK"/>
        <family val="4"/>
        <charset val="134"/>
      </rPr>
      <t>纤维研发工程师</t>
    </r>
  </si>
  <si>
    <r>
      <rPr>
        <sz val="12"/>
        <color theme="1"/>
        <rFont val="方正仿宋_GBK"/>
        <family val="4"/>
        <charset val="134"/>
      </rPr>
      <t>要求：本科及以上，本科（</t>
    </r>
    <r>
      <rPr>
        <sz val="12"/>
        <color theme="1"/>
        <rFont val="Times New Roman"/>
        <family val="1"/>
      </rPr>
      <t>985</t>
    </r>
    <r>
      <rPr>
        <sz val="12"/>
        <color theme="1"/>
        <rFont val="方正仿宋_GBK"/>
        <family val="4"/>
        <charset val="134"/>
      </rPr>
      <t>或</t>
    </r>
    <r>
      <rPr>
        <sz val="12"/>
        <color theme="1"/>
        <rFont val="Times New Roman"/>
        <family val="1"/>
      </rPr>
      <t>211</t>
    </r>
    <r>
      <rPr>
        <sz val="12"/>
        <color theme="1"/>
        <rFont val="方正仿宋_GBK"/>
        <family val="4"/>
        <charset val="134"/>
      </rPr>
      <t>）或硕士，有</t>
    </r>
    <r>
      <rPr>
        <sz val="12"/>
        <color theme="1"/>
        <rFont val="Times New Roman"/>
        <family val="1"/>
      </rPr>
      <t>4</t>
    </r>
    <r>
      <rPr>
        <sz val="12"/>
        <color theme="1"/>
        <rFont val="方正仿宋_GBK"/>
        <family val="4"/>
        <charset val="134"/>
      </rPr>
      <t>年以上大型制造企业研发项目经验；中级职称；专业：无机非金属材料、复合材料、高分子材料、化工、纺织。</t>
    </r>
  </si>
  <si>
    <r>
      <rPr>
        <sz val="12"/>
        <color theme="1"/>
        <rFont val="方正仿宋_GBK"/>
        <family val="4"/>
        <charset val="134"/>
      </rPr>
      <t>综合薪资：</t>
    </r>
    <r>
      <rPr>
        <sz val="12"/>
        <color theme="1"/>
        <rFont val="Times New Roman"/>
        <family val="1"/>
      </rPr>
      <t>6-9K/</t>
    </r>
    <r>
      <rPr>
        <sz val="12"/>
        <color theme="1"/>
        <rFont val="方正仿宋_GBK"/>
        <family val="4"/>
        <charset val="134"/>
      </rPr>
      <t>月</t>
    </r>
  </si>
  <si>
    <r>
      <rPr>
        <sz val="12"/>
        <color theme="1"/>
        <rFont val="方正仿宋_GBK"/>
        <family val="4"/>
        <charset val="134"/>
      </rPr>
      <t>邵老师</t>
    </r>
    <r>
      <rPr>
        <sz val="12"/>
        <color theme="1"/>
        <rFont val="Times New Roman"/>
        <family val="1"/>
      </rPr>
      <t xml:space="preserve">  19923958173</t>
    </r>
    <r>
      <rPr>
        <sz val="12"/>
        <color theme="1"/>
        <rFont val="方正仿宋_GBK"/>
        <family val="4"/>
        <charset val="134"/>
      </rPr>
      <t>（微信同号）、</t>
    </r>
    <r>
      <rPr>
        <sz val="12"/>
        <color theme="1"/>
        <rFont val="Times New Roman"/>
        <family val="1"/>
      </rPr>
      <t xml:space="preserve">
</t>
    </r>
    <r>
      <rPr>
        <sz val="12"/>
        <color theme="1"/>
        <rFont val="方正仿宋_GBK"/>
        <family val="4"/>
        <charset val="134"/>
      </rPr>
      <t>邓老师</t>
    </r>
    <r>
      <rPr>
        <sz val="12"/>
        <color theme="1"/>
        <rFont val="Times New Roman"/>
        <family val="1"/>
      </rPr>
      <t xml:space="preserve">  17341546773</t>
    </r>
    <r>
      <rPr>
        <sz val="12"/>
        <color theme="1"/>
        <rFont val="方正仿宋_GBK"/>
        <family val="4"/>
        <charset val="134"/>
      </rPr>
      <t>（微信同号）</t>
    </r>
    <r>
      <rPr>
        <sz val="12"/>
        <color theme="1"/>
        <rFont val="Times New Roman"/>
        <family val="1"/>
      </rPr>
      <t xml:space="preserve">
</t>
    </r>
    <r>
      <rPr>
        <sz val="12"/>
        <color theme="1"/>
        <rFont val="方正仿宋_GBK"/>
        <family val="4"/>
        <charset val="134"/>
      </rPr>
      <t>重庆市江津区团结湖三路</t>
    </r>
    <r>
      <rPr>
        <sz val="12"/>
        <color theme="1"/>
        <rFont val="Times New Roman"/>
        <family val="1"/>
      </rPr>
      <t>1</t>
    </r>
    <r>
      <rPr>
        <sz val="12"/>
        <color theme="1"/>
        <rFont val="方正仿宋_GBK"/>
        <family val="4"/>
        <charset val="134"/>
      </rPr>
      <t>号团结湖智能大数据产业园</t>
    </r>
    <r>
      <rPr>
        <sz val="12"/>
        <color theme="1"/>
        <rFont val="Times New Roman"/>
        <family val="1"/>
      </rPr>
      <t>4</t>
    </r>
    <r>
      <rPr>
        <sz val="12"/>
        <color theme="1"/>
        <rFont val="方正仿宋_GBK"/>
        <family val="4"/>
        <charset val="134"/>
      </rPr>
      <t>楼。</t>
    </r>
    <r>
      <rPr>
        <sz val="12"/>
        <color theme="1"/>
        <rFont val="Times New Roman"/>
        <family val="1"/>
      </rPr>
      <t xml:space="preserve">
</t>
    </r>
    <r>
      <rPr>
        <sz val="12"/>
        <color theme="1"/>
        <rFont val="方正仿宋_GBK"/>
        <family val="4"/>
        <charset val="134"/>
      </rPr>
      <t>重庆市江津区珞璜工业园</t>
    </r>
    <r>
      <rPr>
        <sz val="12"/>
        <color theme="1"/>
        <rFont val="Times New Roman"/>
        <family val="1"/>
      </rPr>
      <t>B</t>
    </r>
    <r>
      <rPr>
        <sz val="12"/>
        <color theme="1"/>
        <rFont val="方正仿宋_GBK"/>
        <family val="4"/>
        <charset val="134"/>
      </rPr>
      <t>区综北大道</t>
    </r>
    <r>
      <rPr>
        <sz val="12"/>
        <color theme="1"/>
        <rFont val="Times New Roman"/>
        <family val="1"/>
      </rPr>
      <t>92</t>
    </r>
    <r>
      <rPr>
        <sz val="12"/>
        <color theme="1"/>
        <rFont val="方正仿宋_GBK"/>
        <family val="4"/>
        <charset val="134"/>
      </rPr>
      <t>号</t>
    </r>
  </si>
  <si>
    <r>
      <rPr>
        <sz val="12"/>
        <color theme="1"/>
        <rFont val="方正仿宋_GBK"/>
        <family val="4"/>
        <charset val="134"/>
      </rPr>
      <t>复合材料研发工程师</t>
    </r>
    <r>
      <rPr>
        <sz val="12"/>
        <color theme="1"/>
        <rFont val="Times New Roman"/>
        <family val="1"/>
      </rPr>
      <t xml:space="preserve"> </t>
    </r>
  </si>
  <si>
    <r>
      <rPr>
        <sz val="12"/>
        <color theme="1"/>
        <rFont val="方正仿宋_GBK"/>
        <family val="4"/>
        <charset val="134"/>
      </rPr>
      <t>要求：本科（</t>
    </r>
    <r>
      <rPr>
        <sz val="12"/>
        <color theme="1"/>
        <rFont val="Times New Roman"/>
        <family val="1"/>
      </rPr>
      <t>985</t>
    </r>
    <r>
      <rPr>
        <sz val="12"/>
        <color theme="1"/>
        <rFont val="方正仿宋_GBK"/>
        <family val="4"/>
        <charset val="134"/>
      </rPr>
      <t>或</t>
    </r>
    <r>
      <rPr>
        <sz val="12"/>
        <color theme="1"/>
        <rFont val="Times New Roman"/>
        <family val="1"/>
      </rPr>
      <t>211</t>
    </r>
    <r>
      <rPr>
        <sz val="12"/>
        <color theme="1"/>
        <rFont val="方正仿宋_GBK"/>
        <family val="4"/>
        <charset val="134"/>
      </rPr>
      <t>）或硕士，有</t>
    </r>
    <r>
      <rPr>
        <sz val="12"/>
        <color theme="1"/>
        <rFont val="Times New Roman"/>
        <family val="1"/>
      </rPr>
      <t>4</t>
    </r>
    <r>
      <rPr>
        <sz val="12"/>
        <color theme="1"/>
        <rFont val="方正仿宋_GBK"/>
        <family val="4"/>
        <charset val="134"/>
      </rPr>
      <t>年以上大型制造企业研发项目经</t>
    </r>
    <r>
      <rPr>
        <sz val="12"/>
        <color theme="1"/>
        <rFont val="Times New Roman"/>
        <family val="1"/>
      </rPr>
      <t xml:space="preserve"> </t>
    </r>
    <r>
      <rPr>
        <sz val="12"/>
        <color theme="1"/>
        <rFont val="方正仿宋_GBK"/>
        <family val="4"/>
        <charset val="134"/>
      </rPr>
      <t>验；中级职称；专业：无机非金属材料、复合材料、高分子材料、化工、纺织；</t>
    </r>
    <r>
      <rPr>
        <sz val="12"/>
        <color theme="1"/>
        <rFont val="Times New Roman"/>
        <family val="1"/>
      </rPr>
      <t xml:space="preserve"> </t>
    </r>
    <r>
      <rPr>
        <sz val="12"/>
        <color theme="1"/>
        <rFont val="方正仿宋_GBK"/>
        <family val="4"/>
        <charset val="134"/>
      </rPr>
      <t>对复合材料行业及产品相关专业知识有所了解，具有一定的相关理论知识；</t>
    </r>
    <r>
      <rPr>
        <sz val="12"/>
        <color theme="1"/>
        <rFont val="Times New Roman"/>
        <family val="1"/>
      </rPr>
      <t xml:space="preserve"> </t>
    </r>
    <r>
      <rPr>
        <sz val="12"/>
        <color theme="1"/>
        <rFont val="方正仿宋_GBK"/>
        <family val="4"/>
        <charset val="134"/>
      </rPr>
      <t>具有良好的沟通与协调能力及团队合作精神。</t>
    </r>
    <r>
      <rPr>
        <sz val="12"/>
        <color theme="1"/>
        <rFont val="Times New Roman"/>
        <family val="1"/>
      </rPr>
      <t xml:space="preserve"> </t>
    </r>
  </si>
  <si>
    <r>
      <rPr>
        <sz val="12"/>
        <color theme="1"/>
        <rFont val="方正仿宋_GBK"/>
        <family val="4"/>
        <charset val="134"/>
      </rPr>
      <t>织造研发工程师</t>
    </r>
  </si>
  <si>
    <r>
      <rPr>
        <sz val="12"/>
        <color theme="1"/>
        <rFont val="方正仿宋_GBK"/>
        <family val="4"/>
        <charset val="134"/>
      </rPr>
      <t>研发文员</t>
    </r>
  </si>
  <si>
    <r>
      <rPr>
        <sz val="12"/>
        <color theme="1"/>
        <rFont val="方正仿宋_GBK"/>
        <family val="4"/>
        <charset val="134"/>
      </rPr>
      <t>要求：本科及以上学历，可接受应届毕业生，有研发文员或办公室管理工作经验优先；所学专业：理工科类专业优先持有</t>
    </r>
    <r>
      <rPr>
        <sz val="12"/>
        <color theme="1"/>
        <rFont val="Times New Roman"/>
        <family val="1"/>
      </rPr>
      <t>C1/C2</t>
    </r>
    <r>
      <rPr>
        <sz val="12"/>
        <color theme="1"/>
        <rFont val="方正仿宋_GBK"/>
        <family val="4"/>
        <charset val="134"/>
      </rPr>
      <t>驾驶证，计算机一级证书，</t>
    </r>
    <r>
      <rPr>
        <sz val="12"/>
        <color theme="1"/>
        <rFont val="Times New Roman"/>
        <family val="1"/>
      </rPr>
      <t>CET-4</t>
    </r>
    <r>
      <rPr>
        <sz val="12"/>
        <color theme="1"/>
        <rFont val="方正仿宋_GBK"/>
        <family val="4"/>
        <charset val="134"/>
      </rPr>
      <t>证书；具有良好的沟通与协调能力及团队合作精神。</t>
    </r>
    <r>
      <rPr>
        <sz val="12"/>
        <color theme="1"/>
        <rFont val="Times New Roman"/>
        <family val="1"/>
      </rPr>
      <t xml:space="preserve"> </t>
    </r>
  </si>
  <si>
    <r>
      <rPr>
        <sz val="12"/>
        <color theme="1"/>
        <rFont val="方正仿宋_GBK"/>
        <family val="4"/>
        <charset val="134"/>
      </rPr>
      <t>综合薪资：</t>
    </r>
    <r>
      <rPr>
        <sz val="12"/>
        <color theme="1"/>
        <rFont val="Times New Roman"/>
        <family val="1"/>
      </rPr>
      <t>4-6K/</t>
    </r>
    <r>
      <rPr>
        <sz val="12"/>
        <color theme="1"/>
        <rFont val="方正仿宋_GBK"/>
        <family val="4"/>
        <charset val="134"/>
      </rPr>
      <t>月</t>
    </r>
  </si>
  <si>
    <r>
      <rPr>
        <sz val="12"/>
        <color theme="1"/>
        <rFont val="方正仿宋_GBK"/>
        <family val="4"/>
        <charset val="134"/>
      </rPr>
      <t>质量审核员</t>
    </r>
  </si>
  <si>
    <r>
      <rPr>
        <sz val="12"/>
        <color theme="1"/>
        <rFont val="方正仿宋_GBK"/>
        <family val="4"/>
        <charset val="134"/>
      </rPr>
      <t>要求：大专及以上学历，主修材料类或管理类等；三年以上相关工作经验，从事过汽车配件行业者优先；质量管理体系知识，能熟练编制审核计划及报告；有过</t>
    </r>
    <r>
      <rPr>
        <sz val="12"/>
        <color theme="1"/>
        <rFont val="Times New Roman"/>
        <family val="1"/>
      </rPr>
      <t>IATF16949</t>
    </r>
    <r>
      <rPr>
        <sz val="12"/>
        <color theme="1"/>
        <rFont val="方正仿宋_GBK"/>
        <family val="4"/>
        <charset val="134"/>
      </rPr>
      <t>、</t>
    </r>
    <r>
      <rPr>
        <sz val="12"/>
        <color theme="1"/>
        <rFont val="Times New Roman"/>
        <family val="1"/>
      </rPr>
      <t>VDA6.3</t>
    </r>
    <r>
      <rPr>
        <sz val="12"/>
        <color theme="1"/>
        <rFont val="方正仿宋_GBK"/>
        <family val="4"/>
        <charset val="134"/>
      </rPr>
      <t>及汽车行业五大工具的相关培训；能适应出差。</t>
    </r>
  </si>
  <si>
    <t>渝交重工</t>
  </si>
  <si>
    <r>
      <rPr>
        <sz val="12"/>
        <color theme="1"/>
        <rFont val="方正仿宋_GBK"/>
        <family val="4"/>
        <charset val="134"/>
      </rPr>
      <t>专科及以上，机械设计相关专业，会熟练运用</t>
    </r>
    <r>
      <rPr>
        <sz val="12"/>
        <color theme="1"/>
        <rFont val="Times New Roman"/>
        <family val="1"/>
      </rPr>
      <t>CAD</t>
    </r>
    <r>
      <rPr>
        <sz val="12"/>
        <color theme="1"/>
        <rFont val="方正仿宋_GBK"/>
        <family val="4"/>
        <charset val="134"/>
      </rPr>
      <t>及</t>
    </r>
    <r>
      <rPr>
        <sz val="12"/>
        <color theme="1"/>
        <rFont val="Times New Roman"/>
        <family val="1"/>
      </rPr>
      <t>UG</t>
    </r>
    <r>
      <rPr>
        <sz val="12"/>
        <color theme="1"/>
        <rFont val="方正仿宋_GBK"/>
        <family val="4"/>
        <charset val="134"/>
      </rPr>
      <t>制图软件；熟悉产品工艺流程、技术标准、工艺规范、热处理工艺，掌握</t>
    </r>
    <r>
      <rPr>
        <sz val="12"/>
        <color theme="1"/>
        <rFont val="Times New Roman"/>
        <family val="1"/>
      </rPr>
      <t>TS16949</t>
    </r>
    <r>
      <rPr>
        <sz val="12"/>
        <color theme="1"/>
        <rFont val="方正仿宋_GBK"/>
        <family val="4"/>
        <charset val="134"/>
      </rPr>
      <t>质量管理体系的相关知识优先；也可招机械设计专业应届毕业生进行培养；</t>
    </r>
  </si>
  <si>
    <r>
      <rPr>
        <sz val="12"/>
        <color theme="1"/>
        <rFont val="方正仿宋_GBK"/>
        <family val="4"/>
        <charset val="134"/>
      </rPr>
      <t>面议</t>
    </r>
  </si>
  <si>
    <r>
      <rPr>
        <sz val="12"/>
        <color theme="1"/>
        <rFont val="方正仿宋_GBK"/>
        <family val="4"/>
        <charset val="134"/>
      </rPr>
      <t>总助兼战管</t>
    </r>
  </si>
  <si>
    <r>
      <rPr>
        <sz val="12"/>
        <color theme="1"/>
        <rFont val="方正仿宋_GBK"/>
        <family val="4"/>
        <charset val="134"/>
      </rPr>
      <t>本科及以上</t>
    </r>
    <r>
      <rPr>
        <sz val="12"/>
        <color theme="1"/>
        <rFont val="Times New Roman"/>
        <family val="1"/>
      </rPr>
      <t xml:space="preserve">  </t>
    </r>
    <r>
      <rPr>
        <sz val="12"/>
        <color theme="1"/>
        <rFont val="方正仿宋_GBK"/>
        <family val="4"/>
        <charset val="134"/>
      </rPr>
      <t>协助总经理进行商务接待及后续跟踪工作，战略目标分解及落地跟踪等</t>
    </r>
  </si>
  <si>
    <t>7000-15000</t>
  </si>
  <si>
    <r>
      <rPr>
        <sz val="12"/>
        <color theme="1"/>
        <rFont val="方正仿宋_GBK"/>
        <family val="4"/>
        <charset val="134"/>
      </rPr>
      <t>人事主管</t>
    </r>
  </si>
  <si>
    <r>
      <rPr>
        <sz val="12"/>
        <color theme="1"/>
        <rFont val="Times New Roman"/>
        <family val="1"/>
      </rPr>
      <t xml:space="preserve"> </t>
    </r>
    <r>
      <rPr>
        <sz val="12"/>
        <color theme="1"/>
        <rFont val="方正仿宋_GBK"/>
        <family val="4"/>
        <charset val="134"/>
      </rPr>
      <t>专科及以上</t>
    </r>
    <r>
      <rPr>
        <sz val="12"/>
        <color theme="1"/>
        <rFont val="Times New Roman"/>
        <family val="1"/>
      </rPr>
      <t xml:space="preserve"> </t>
    </r>
    <r>
      <rPr>
        <sz val="12"/>
        <color theme="1"/>
        <rFont val="方正仿宋_GBK"/>
        <family val="4"/>
        <charset val="134"/>
      </rPr>
      <t>具有</t>
    </r>
    <r>
      <rPr>
        <sz val="12"/>
        <color theme="1"/>
        <rFont val="Times New Roman"/>
        <family val="1"/>
      </rPr>
      <t>3</t>
    </r>
    <r>
      <rPr>
        <sz val="12"/>
        <color theme="1"/>
        <rFont val="方正仿宋_GBK"/>
        <family val="4"/>
        <charset val="134"/>
      </rPr>
      <t>年以上生产型企业人事工作经验，能独立负责人事各大模块的工作，会使用各类软件招聘人才和管理人员，五官端正，品行好。</t>
    </r>
  </si>
  <si>
    <t xml:space="preserve"> 3500-7000</t>
  </si>
  <si>
    <r>
      <rPr>
        <sz val="12"/>
        <color theme="1"/>
        <rFont val="方正仿宋_GBK"/>
        <family val="4"/>
        <charset val="134"/>
      </rPr>
      <t>大客户经理</t>
    </r>
  </si>
  <si>
    <t xml:space="preserve"> 大专及以上   对客户进行富有成效的拜访，制定可行的客户维护和开拓方案，提高客户满意度，确保完成团队的销售目标。</t>
  </si>
  <si>
    <r>
      <rPr>
        <sz val="12"/>
        <color theme="1"/>
        <rFont val="方正仿宋_GBK"/>
        <family val="4"/>
        <charset val="134"/>
      </rPr>
      <t>重庆安德瑞源科技有限公司</t>
    </r>
  </si>
  <si>
    <r>
      <rPr>
        <sz val="12"/>
        <color theme="1"/>
        <rFont val="方正仿宋_GBK"/>
        <family val="4"/>
        <charset val="134"/>
      </rPr>
      <t>机械工程师</t>
    </r>
  </si>
  <si>
    <r>
      <rPr>
        <sz val="12"/>
        <color theme="1"/>
        <rFont val="方正仿宋_GBK"/>
        <family val="4"/>
        <charset val="134"/>
      </rPr>
      <t>重庆</t>
    </r>
    <r>
      <rPr>
        <sz val="12"/>
        <color theme="1"/>
        <rFont val="Times New Roman"/>
        <family val="1"/>
      </rPr>
      <t>/</t>
    </r>
    <r>
      <rPr>
        <sz val="12"/>
        <color theme="1"/>
        <rFont val="方正仿宋_GBK"/>
        <family val="4"/>
        <charset val="134"/>
      </rPr>
      <t>本科及以上</t>
    </r>
    <r>
      <rPr>
        <sz val="12"/>
        <color theme="1"/>
        <rFont val="Times New Roman"/>
        <family val="1"/>
      </rPr>
      <t xml:space="preserve">
</t>
    </r>
    <r>
      <rPr>
        <sz val="12"/>
        <color theme="1"/>
        <rFont val="方正仿宋_GBK"/>
        <family val="4"/>
        <charset val="134"/>
      </rPr>
      <t>需求专业：</t>
    </r>
    <r>
      <rPr>
        <sz val="12"/>
        <color theme="1"/>
        <rFont val="Times New Roman"/>
        <family val="1"/>
      </rPr>
      <t xml:space="preserve">
</t>
    </r>
    <r>
      <rPr>
        <sz val="12"/>
        <color theme="1"/>
        <rFont val="方正仿宋_GBK"/>
        <family val="4"/>
        <charset val="134"/>
      </rPr>
      <t>机械设计制造及其自动化、机械工程等相关专业</t>
    </r>
    <r>
      <rPr>
        <sz val="12"/>
        <color theme="1"/>
        <rFont val="Times New Roman"/>
        <family val="1"/>
      </rPr>
      <t xml:space="preserve">
</t>
    </r>
    <r>
      <rPr>
        <sz val="12"/>
        <color theme="1"/>
        <rFont val="方正仿宋_GBK"/>
        <family val="4"/>
        <charset val="134"/>
      </rPr>
      <t>岗位职责</t>
    </r>
    <r>
      <rPr>
        <sz val="12"/>
        <color theme="1"/>
        <rFont val="Times New Roman"/>
        <family val="1"/>
      </rPr>
      <t xml:space="preserve">:
</t>
    </r>
    <r>
      <rPr>
        <sz val="12"/>
        <color theme="1"/>
        <rFont val="方正仿宋_GBK"/>
        <family val="4"/>
        <charset val="134"/>
      </rPr>
      <t>整机的装配工艺审查，技术准备，装配过程中的技术问题处理及装配作业指导书的修改及审核，侧重于原型机到量产转化</t>
    </r>
    <r>
      <rPr>
        <sz val="12"/>
        <color theme="1"/>
        <rFont val="Times New Roman"/>
        <family val="1"/>
      </rPr>
      <t xml:space="preserve">
</t>
    </r>
    <r>
      <rPr>
        <sz val="12"/>
        <color theme="1"/>
        <rFont val="方正仿宋_GBK"/>
        <family val="4"/>
        <charset val="134"/>
      </rPr>
      <t>岗位要求</t>
    </r>
    <r>
      <rPr>
        <sz val="12"/>
        <color theme="1"/>
        <rFont val="Times New Roman"/>
        <family val="1"/>
      </rPr>
      <t>:
3</t>
    </r>
    <r>
      <rPr>
        <sz val="12"/>
        <color theme="1"/>
        <rFont val="方正仿宋_GBK"/>
        <family val="4"/>
        <charset val="134"/>
      </rPr>
      <t>年以上非标自动化及机械行业的工作经验，熟练使用</t>
    </r>
    <r>
      <rPr>
        <sz val="12"/>
        <color theme="1"/>
        <rFont val="Times New Roman"/>
        <family val="1"/>
      </rPr>
      <t>AutoCAD</t>
    </r>
    <r>
      <rPr>
        <sz val="12"/>
        <color theme="1"/>
        <rFont val="方正仿宋_GBK"/>
        <family val="4"/>
        <charset val="134"/>
      </rPr>
      <t>、</t>
    </r>
    <r>
      <rPr>
        <sz val="12"/>
        <color theme="1"/>
        <rFont val="Times New Roman"/>
        <family val="1"/>
      </rPr>
      <t>Solidworks</t>
    </r>
    <r>
      <rPr>
        <sz val="12"/>
        <color theme="1"/>
        <rFont val="方正仿宋_GBK"/>
        <family val="4"/>
        <charset val="134"/>
      </rPr>
      <t>等</t>
    </r>
    <r>
      <rPr>
        <sz val="12"/>
        <color theme="1"/>
        <rFont val="Times New Roman"/>
        <family val="1"/>
      </rPr>
      <t>3D/2D</t>
    </r>
    <r>
      <rPr>
        <sz val="12"/>
        <color theme="1"/>
        <rFont val="方正仿宋_GBK"/>
        <family val="4"/>
        <charset val="134"/>
      </rPr>
      <t>设计软件</t>
    </r>
  </si>
  <si>
    <t>6-10k</t>
  </si>
  <si>
    <r>
      <rPr>
        <sz val="12"/>
        <color theme="1"/>
        <rFont val="方正仿宋_GBK"/>
        <family val="4"/>
        <charset val="134"/>
      </rPr>
      <t>余杰红</t>
    </r>
    <r>
      <rPr>
        <sz val="12"/>
        <color theme="1"/>
        <rFont val="Times New Roman"/>
        <family val="1"/>
      </rPr>
      <t xml:space="preserve"> 15213631636
</t>
    </r>
    <r>
      <rPr>
        <sz val="12"/>
        <color theme="1"/>
        <rFont val="方正仿宋_GBK"/>
        <family val="4"/>
        <charset val="134"/>
      </rPr>
      <t>重庆高新区石墨烯产业园</t>
    </r>
    <r>
      <rPr>
        <sz val="12"/>
        <color theme="1"/>
        <rFont val="Times New Roman"/>
        <family val="1"/>
      </rPr>
      <t>10</t>
    </r>
    <r>
      <rPr>
        <sz val="12"/>
        <color theme="1"/>
        <rFont val="方正仿宋_GBK"/>
        <family val="4"/>
        <charset val="134"/>
      </rPr>
      <t>栋</t>
    </r>
  </si>
  <si>
    <r>
      <rPr>
        <sz val="12"/>
        <color theme="1"/>
        <rFont val="方正仿宋_GBK"/>
        <family val="4"/>
        <charset val="134"/>
      </rPr>
      <t>金属工艺工程师</t>
    </r>
  </si>
  <si>
    <r>
      <rPr>
        <sz val="12"/>
        <color theme="1"/>
        <rFont val="方正仿宋_GBK"/>
        <family val="4"/>
        <charset val="134"/>
      </rPr>
      <t>重庆</t>
    </r>
    <r>
      <rPr>
        <sz val="12"/>
        <color theme="1"/>
        <rFont val="Times New Roman"/>
        <family val="1"/>
      </rPr>
      <t>/</t>
    </r>
    <r>
      <rPr>
        <sz val="12"/>
        <color theme="1"/>
        <rFont val="方正仿宋_GBK"/>
        <family val="4"/>
        <charset val="134"/>
      </rPr>
      <t>本科及以上</t>
    </r>
    <r>
      <rPr>
        <sz val="12"/>
        <color theme="1"/>
        <rFont val="Times New Roman"/>
        <family val="1"/>
      </rPr>
      <t xml:space="preserve">
</t>
    </r>
    <r>
      <rPr>
        <sz val="12"/>
        <color theme="1"/>
        <rFont val="方正仿宋_GBK"/>
        <family val="4"/>
        <charset val="134"/>
      </rPr>
      <t>需求专业：</t>
    </r>
    <r>
      <rPr>
        <sz val="12"/>
        <color theme="1"/>
        <rFont val="Times New Roman"/>
        <family val="1"/>
      </rPr>
      <t xml:space="preserve">
</t>
    </r>
    <r>
      <rPr>
        <sz val="12"/>
        <color theme="1"/>
        <rFont val="方正仿宋_GBK"/>
        <family val="4"/>
        <charset val="134"/>
      </rPr>
      <t>机械工程、金属材料、材料成型及控制工程等相关专业</t>
    </r>
    <r>
      <rPr>
        <sz val="12"/>
        <color theme="1"/>
        <rFont val="Times New Roman"/>
        <family val="1"/>
      </rPr>
      <t xml:space="preserve">
</t>
    </r>
    <r>
      <rPr>
        <sz val="12"/>
        <color theme="1"/>
        <rFont val="方正仿宋_GBK"/>
        <family val="4"/>
        <charset val="134"/>
      </rPr>
      <t>岗位职责：</t>
    </r>
    <r>
      <rPr>
        <sz val="12"/>
        <color theme="1"/>
        <rFont val="Times New Roman"/>
        <family val="1"/>
      </rPr>
      <t xml:space="preserve">
1.</t>
    </r>
    <r>
      <rPr>
        <sz val="12"/>
        <color theme="1"/>
        <rFont val="方正仿宋_GBK"/>
        <family val="4"/>
        <charset val="134"/>
      </rPr>
      <t>熟悉金属材料的特性、应用工艺，根据不同的材料制定与优化打印参数；</t>
    </r>
    <r>
      <rPr>
        <sz val="12"/>
        <color theme="1"/>
        <rFont val="Times New Roman"/>
        <family val="1"/>
      </rPr>
      <t xml:space="preserve">
2.</t>
    </r>
    <r>
      <rPr>
        <sz val="12"/>
        <color theme="1"/>
        <rFont val="方正仿宋_GBK"/>
        <family val="4"/>
        <charset val="134"/>
      </rPr>
      <t>结合市场需求持续开发与优化打印工艺，提供材料与工艺参数的匹配度；</t>
    </r>
    <r>
      <rPr>
        <sz val="12"/>
        <color theme="1"/>
        <rFont val="Times New Roman"/>
        <family val="1"/>
      </rPr>
      <t xml:space="preserve">
3.</t>
    </r>
    <r>
      <rPr>
        <sz val="12"/>
        <color theme="1"/>
        <rFont val="方正仿宋_GBK"/>
        <family val="4"/>
        <charset val="134"/>
      </rPr>
      <t>确定金属</t>
    </r>
    <r>
      <rPr>
        <sz val="12"/>
        <color theme="1"/>
        <rFont val="Times New Roman"/>
        <family val="1"/>
      </rPr>
      <t>3D</t>
    </r>
    <r>
      <rPr>
        <sz val="12"/>
        <color theme="1"/>
        <rFont val="方正仿宋_GBK"/>
        <family val="4"/>
        <charset val="134"/>
      </rPr>
      <t>打印的关键技术，提前进行新材料与新工艺开发；</t>
    </r>
    <r>
      <rPr>
        <sz val="12"/>
        <color theme="1"/>
        <rFont val="Times New Roman"/>
        <family val="1"/>
      </rPr>
      <t xml:space="preserve">
4.</t>
    </r>
    <r>
      <rPr>
        <sz val="12"/>
        <color theme="1"/>
        <rFont val="方正仿宋_GBK"/>
        <family val="4"/>
        <charset val="134"/>
      </rPr>
      <t>了解</t>
    </r>
    <r>
      <rPr>
        <sz val="12"/>
        <color theme="1"/>
        <rFont val="Times New Roman"/>
        <family val="1"/>
      </rPr>
      <t>3D</t>
    </r>
    <r>
      <rPr>
        <sz val="12"/>
        <color theme="1"/>
        <rFont val="方正仿宋_GBK"/>
        <family val="4"/>
        <charset val="134"/>
      </rPr>
      <t>打印原理，有金属粉末成型相关工作经验，学习并掌握使用</t>
    </r>
    <r>
      <rPr>
        <sz val="12"/>
        <color theme="1"/>
        <rFont val="Times New Roman"/>
        <family val="1"/>
      </rPr>
      <t>Magics_RP</t>
    </r>
    <r>
      <rPr>
        <sz val="12"/>
        <color theme="1"/>
        <rFont val="方正仿宋_GBK"/>
        <family val="4"/>
        <charset val="134"/>
      </rPr>
      <t>等工作软件；</t>
    </r>
    <r>
      <rPr>
        <sz val="12"/>
        <color theme="1"/>
        <rFont val="Times New Roman"/>
        <family val="1"/>
      </rPr>
      <t xml:space="preserve">
5.</t>
    </r>
    <r>
      <rPr>
        <sz val="12"/>
        <color theme="1"/>
        <rFont val="方正仿宋_GBK"/>
        <family val="4"/>
        <charset val="134"/>
      </rPr>
      <t>收集、整理和分析研发试验数据，编制相关技术资料，负责资料的归档和保存；</t>
    </r>
    <r>
      <rPr>
        <sz val="12"/>
        <color theme="1"/>
        <rFont val="Times New Roman"/>
        <family val="1"/>
      </rPr>
      <t xml:space="preserve">
6.</t>
    </r>
    <r>
      <rPr>
        <sz val="12"/>
        <color theme="1"/>
        <rFont val="方正仿宋_GBK"/>
        <family val="4"/>
        <charset val="134"/>
      </rPr>
      <t>为公司其他部门或岗位同事提供技术支持；</t>
    </r>
    <r>
      <rPr>
        <sz val="12"/>
        <color theme="1"/>
        <rFont val="Times New Roman"/>
        <family val="1"/>
      </rPr>
      <t xml:space="preserve">
</t>
    </r>
    <r>
      <rPr>
        <sz val="12"/>
        <color theme="1"/>
        <rFont val="方正仿宋_GBK"/>
        <family val="4"/>
        <charset val="134"/>
      </rPr>
      <t>岗位要求：</t>
    </r>
    <r>
      <rPr>
        <sz val="12"/>
        <color theme="1"/>
        <rFont val="Times New Roman"/>
        <family val="1"/>
      </rPr>
      <t xml:space="preserve">
1.</t>
    </r>
    <r>
      <rPr>
        <sz val="12"/>
        <color theme="1"/>
        <rFont val="方正仿宋_GBK"/>
        <family val="4"/>
        <charset val="134"/>
      </rPr>
      <t>本科及以上学历，机械工程、材料成型及控制工程、金属材料开发相关专业；</t>
    </r>
    <r>
      <rPr>
        <sz val="12"/>
        <color theme="1"/>
        <rFont val="Times New Roman"/>
        <family val="1"/>
      </rPr>
      <t xml:space="preserve">
2.</t>
    </r>
    <r>
      <rPr>
        <sz val="12"/>
        <color theme="1"/>
        <rFont val="方正仿宋_GBK"/>
        <family val="4"/>
        <charset val="134"/>
      </rPr>
      <t>了解</t>
    </r>
    <r>
      <rPr>
        <sz val="12"/>
        <color theme="1"/>
        <rFont val="Times New Roman"/>
        <family val="1"/>
      </rPr>
      <t>3D</t>
    </r>
    <r>
      <rPr>
        <sz val="12"/>
        <color theme="1"/>
        <rFont val="方正仿宋_GBK"/>
        <family val="4"/>
        <charset val="134"/>
      </rPr>
      <t>打印原理，有金属粉末成型、试验开发相关行业经验者优先；</t>
    </r>
    <r>
      <rPr>
        <sz val="12"/>
        <color theme="1"/>
        <rFont val="Times New Roman"/>
        <family val="1"/>
      </rPr>
      <t xml:space="preserve">
3.</t>
    </r>
    <r>
      <rPr>
        <sz val="12"/>
        <color theme="1"/>
        <rFont val="方正仿宋_GBK"/>
        <family val="4"/>
        <charset val="134"/>
      </rPr>
      <t>知识广泛，见解独特，工作认真负责，愿意随公司一起成长发展；</t>
    </r>
    <r>
      <rPr>
        <sz val="12"/>
        <color theme="1"/>
        <rFont val="Times New Roman"/>
        <family val="1"/>
      </rPr>
      <t xml:space="preserve">
4.</t>
    </r>
    <r>
      <rPr>
        <sz val="12"/>
        <color theme="1"/>
        <rFont val="方正仿宋_GBK"/>
        <family val="4"/>
        <charset val="134"/>
      </rPr>
      <t>有良好的沟通能力、合作精神、心理素质及工作抗压能力。</t>
    </r>
  </si>
  <si>
    <t>5-8k</t>
  </si>
  <si>
    <r>
      <rPr>
        <sz val="12"/>
        <color theme="1"/>
        <rFont val="方正仿宋_GBK"/>
        <family val="4"/>
        <charset val="134"/>
      </rPr>
      <t>销售专员</t>
    </r>
  </si>
  <si>
    <r>
      <rPr>
        <sz val="12"/>
        <color theme="1"/>
        <rFont val="Times New Roman"/>
        <family val="1"/>
      </rPr>
      <t xml:space="preserve">       </t>
    </r>
    <r>
      <rPr>
        <sz val="12"/>
        <color theme="1"/>
        <rFont val="方正仿宋_GBK"/>
        <family val="4"/>
        <charset val="134"/>
      </rPr>
      <t>（底薪</t>
    </r>
    <r>
      <rPr>
        <sz val="12"/>
        <color theme="1"/>
        <rFont val="Times New Roman"/>
        <family val="1"/>
      </rPr>
      <t>+</t>
    </r>
    <r>
      <rPr>
        <sz val="12"/>
        <color theme="1"/>
        <rFont val="方正仿宋_GBK"/>
        <family val="4"/>
        <charset val="134"/>
      </rPr>
      <t>提成）</t>
    </r>
    <r>
      <rPr>
        <sz val="12"/>
        <color theme="1"/>
        <rFont val="Times New Roman"/>
        <family val="1"/>
      </rPr>
      <t>/</t>
    </r>
    <r>
      <rPr>
        <sz val="12"/>
        <color theme="1"/>
        <rFont val="方正仿宋_GBK"/>
        <family val="4"/>
        <charset val="134"/>
      </rPr>
      <t>重庆</t>
    </r>
    <r>
      <rPr>
        <sz val="12"/>
        <color theme="1"/>
        <rFont val="Times New Roman"/>
        <family val="1"/>
      </rPr>
      <t>/</t>
    </r>
    <r>
      <rPr>
        <sz val="12"/>
        <color theme="1"/>
        <rFont val="方正仿宋_GBK"/>
        <family val="4"/>
        <charset val="134"/>
      </rPr>
      <t>大专及以上</t>
    </r>
    <r>
      <rPr>
        <sz val="12"/>
        <color theme="1"/>
        <rFont val="Times New Roman"/>
        <family val="1"/>
      </rPr>
      <t xml:space="preserve">
</t>
    </r>
    <r>
      <rPr>
        <sz val="12"/>
        <color theme="1"/>
        <rFont val="方正仿宋_GBK"/>
        <family val="4"/>
        <charset val="134"/>
      </rPr>
      <t>需求专业：</t>
    </r>
    <r>
      <rPr>
        <sz val="12"/>
        <color theme="1"/>
        <rFont val="Times New Roman"/>
        <family val="1"/>
      </rPr>
      <t xml:space="preserve">
</t>
    </r>
    <r>
      <rPr>
        <sz val="12"/>
        <color theme="1"/>
        <rFont val="方正仿宋_GBK"/>
        <family val="4"/>
        <charset val="134"/>
      </rPr>
      <t>机电一体化、机械、自动化、材料等相关专业</t>
    </r>
    <r>
      <rPr>
        <sz val="12"/>
        <color theme="1"/>
        <rFont val="Times New Roman"/>
        <family val="1"/>
      </rPr>
      <t xml:space="preserve">
</t>
    </r>
    <r>
      <rPr>
        <sz val="12"/>
        <color theme="1"/>
        <rFont val="方正仿宋_GBK"/>
        <family val="4"/>
        <charset val="134"/>
      </rPr>
      <t>岗位职责：</t>
    </r>
    <r>
      <rPr>
        <sz val="12"/>
        <color theme="1"/>
        <rFont val="Times New Roman"/>
        <family val="1"/>
      </rPr>
      <t xml:space="preserve">
1.</t>
    </r>
    <r>
      <rPr>
        <sz val="12"/>
        <color theme="1"/>
        <rFont val="方正仿宋_GBK"/>
        <family val="4"/>
        <charset val="134"/>
      </rPr>
      <t>负责工业级</t>
    </r>
    <r>
      <rPr>
        <sz val="12"/>
        <color theme="1"/>
        <rFont val="Times New Roman"/>
        <family val="1"/>
      </rPr>
      <t>SLM/SLA/SLS</t>
    </r>
    <r>
      <rPr>
        <sz val="12"/>
        <color theme="1"/>
        <rFont val="方正仿宋_GBK"/>
        <family val="4"/>
        <charset val="134"/>
      </rPr>
      <t>等</t>
    </r>
    <r>
      <rPr>
        <sz val="12"/>
        <color theme="1"/>
        <rFont val="Times New Roman"/>
        <family val="1"/>
      </rPr>
      <t xml:space="preserve"> 3D</t>
    </r>
    <r>
      <rPr>
        <sz val="12"/>
        <color theme="1"/>
        <rFont val="方正仿宋_GBK"/>
        <family val="4"/>
        <charset val="134"/>
      </rPr>
      <t>打印设备，桌面级光固化设备以及</t>
    </r>
    <r>
      <rPr>
        <sz val="12"/>
        <color theme="1"/>
        <rFont val="Times New Roman"/>
        <family val="1"/>
      </rPr>
      <t>FDM</t>
    </r>
    <r>
      <rPr>
        <sz val="12"/>
        <color theme="1"/>
        <rFont val="方正仿宋_GBK"/>
        <family val="4"/>
        <charset val="134"/>
      </rPr>
      <t>打印设备等相关产品的推广与销售；</t>
    </r>
    <r>
      <rPr>
        <sz val="12"/>
        <color theme="1"/>
        <rFont val="Times New Roman"/>
        <family val="1"/>
      </rPr>
      <t xml:space="preserve"> </t>
    </r>
    <r>
      <rPr>
        <sz val="12"/>
        <color theme="1"/>
        <rFont val="方正仿宋_GBK"/>
        <family val="4"/>
        <charset val="134"/>
      </rPr>
      <t>负责各种类型</t>
    </r>
    <r>
      <rPr>
        <sz val="12"/>
        <color theme="1"/>
        <rFont val="Times New Roman"/>
        <family val="1"/>
      </rPr>
      <t>3D</t>
    </r>
    <r>
      <rPr>
        <sz val="12"/>
        <color theme="1"/>
        <rFont val="方正仿宋_GBK"/>
        <family val="4"/>
        <charset val="134"/>
      </rPr>
      <t>打印服务的推广与销售。</t>
    </r>
    <r>
      <rPr>
        <sz val="12"/>
        <color theme="1"/>
        <rFont val="Times New Roman"/>
        <family val="1"/>
      </rPr>
      <t xml:space="preserve">
2.</t>
    </r>
    <r>
      <rPr>
        <sz val="12"/>
        <color theme="1"/>
        <rFont val="方正仿宋_GBK"/>
        <family val="4"/>
        <charset val="134"/>
      </rPr>
      <t>每周对市场上的销售状况进行总结分析，根据市场需求及时开展活动，并对活动进行监控；</t>
    </r>
    <r>
      <rPr>
        <sz val="12"/>
        <color theme="1"/>
        <rFont val="Times New Roman"/>
        <family val="1"/>
      </rPr>
      <t xml:space="preserve">
3.</t>
    </r>
    <r>
      <rPr>
        <sz val="12"/>
        <color theme="1"/>
        <rFont val="方正仿宋_GBK"/>
        <family val="4"/>
        <charset val="134"/>
      </rPr>
      <t>负责搜集新客户的资料并进行沟通，开发新客户，通过销售拜访了解市场需求、动向，结合现状制定营销方案；</t>
    </r>
    <r>
      <rPr>
        <sz val="12"/>
        <color theme="1"/>
        <rFont val="Times New Roman"/>
        <family val="1"/>
      </rPr>
      <t xml:space="preserve">
4.</t>
    </r>
    <r>
      <rPr>
        <sz val="12"/>
        <color theme="1"/>
        <rFont val="方正仿宋_GBK"/>
        <family val="4"/>
        <charset val="134"/>
      </rPr>
      <t>在公司已有的网络基础上，利用各种平台，销售及推广公司的产品，进一步拓展业务渠道；</t>
    </r>
    <r>
      <rPr>
        <sz val="12"/>
        <color theme="1"/>
        <rFont val="Times New Roman"/>
        <family val="1"/>
      </rPr>
      <t xml:space="preserve">
5.</t>
    </r>
    <r>
      <rPr>
        <sz val="12"/>
        <color theme="1"/>
        <rFont val="方正仿宋_GBK"/>
        <family val="4"/>
        <charset val="134"/>
      </rPr>
      <t>商务信息的收集、整理、反馈，对接公司财务和生产，跟进订单相关的工作；</t>
    </r>
    <r>
      <rPr>
        <sz val="12"/>
        <color theme="1"/>
        <rFont val="Times New Roman"/>
        <family val="1"/>
      </rPr>
      <t xml:space="preserve">
</t>
    </r>
    <r>
      <rPr>
        <sz val="12"/>
        <color theme="1"/>
        <rFont val="方正仿宋_GBK"/>
        <family val="4"/>
        <charset val="134"/>
      </rPr>
      <t>岗位要求：</t>
    </r>
    <r>
      <rPr>
        <sz val="12"/>
        <color theme="1"/>
        <rFont val="Times New Roman"/>
        <family val="1"/>
      </rPr>
      <t xml:space="preserve">
1.</t>
    </r>
    <r>
      <rPr>
        <sz val="12"/>
        <color theme="1"/>
        <rFont val="方正仿宋_GBK"/>
        <family val="4"/>
        <charset val="134"/>
      </rPr>
      <t>大专以上学历，机电一体化、机械、自动化、材料等相关专业；</t>
    </r>
    <r>
      <rPr>
        <sz val="12"/>
        <color theme="1"/>
        <rFont val="Times New Roman"/>
        <family val="1"/>
      </rPr>
      <t xml:space="preserve">
2.</t>
    </r>
    <r>
      <rPr>
        <sz val="12"/>
        <color theme="1"/>
        <rFont val="方正仿宋_GBK"/>
        <family val="4"/>
        <charset val="134"/>
      </rPr>
      <t>形象气质佳，谈吐大方得体，有销售会议组织经验，能熟练运用相应办公软件，文笔写作优秀；</t>
    </r>
    <r>
      <rPr>
        <sz val="12"/>
        <color theme="1"/>
        <rFont val="Times New Roman"/>
        <family val="1"/>
      </rPr>
      <t xml:space="preserve">
3.</t>
    </r>
    <r>
      <rPr>
        <sz val="12"/>
        <color theme="1"/>
        <rFont val="方正仿宋_GBK"/>
        <family val="4"/>
        <charset val="134"/>
      </rPr>
      <t>做事责任心强、细心、思维逻辑强，沟通表达能力良好；</t>
    </r>
    <r>
      <rPr>
        <sz val="12"/>
        <color theme="1"/>
        <rFont val="Times New Roman"/>
        <family val="1"/>
      </rPr>
      <t xml:space="preserve">
4.</t>
    </r>
    <r>
      <rPr>
        <sz val="12"/>
        <color theme="1"/>
        <rFont val="方正仿宋_GBK"/>
        <family val="4"/>
        <charset val="134"/>
      </rPr>
      <t>热爱市场及销售工作，善于挑战，有</t>
    </r>
    <r>
      <rPr>
        <sz val="12"/>
        <color theme="1"/>
        <rFont val="Times New Roman"/>
        <family val="1"/>
      </rPr>
      <t>3D</t>
    </r>
    <r>
      <rPr>
        <sz val="12"/>
        <color theme="1"/>
        <rFont val="方正仿宋_GBK"/>
        <family val="4"/>
        <charset val="134"/>
      </rPr>
      <t>扫描，</t>
    </r>
    <r>
      <rPr>
        <sz val="12"/>
        <color theme="1"/>
        <rFont val="Times New Roman"/>
        <family val="1"/>
      </rPr>
      <t>3D</t>
    </r>
    <r>
      <rPr>
        <sz val="12"/>
        <color theme="1"/>
        <rFont val="方正仿宋_GBK"/>
        <family val="4"/>
        <charset val="134"/>
      </rPr>
      <t>打印，等专业及销售工作经验者优先考虑；</t>
    </r>
  </si>
  <si>
    <t>4-10k</t>
  </si>
  <si>
    <r>
      <rPr>
        <sz val="12"/>
        <color theme="1"/>
        <rFont val="Times New Roman"/>
        <family val="1"/>
      </rPr>
      <t>3D</t>
    </r>
    <r>
      <rPr>
        <sz val="12"/>
        <color theme="1"/>
        <rFont val="方正仿宋_GBK"/>
        <family val="4"/>
        <charset val="134"/>
      </rPr>
      <t>打印工程师</t>
    </r>
  </si>
  <si>
    <r>
      <rPr>
        <sz val="12"/>
        <color theme="1"/>
        <rFont val="方正仿宋_GBK"/>
        <family val="4"/>
        <charset val="134"/>
      </rPr>
      <t>重庆</t>
    </r>
    <r>
      <rPr>
        <sz val="12"/>
        <color theme="1"/>
        <rFont val="Times New Roman"/>
        <family val="1"/>
      </rPr>
      <t>/</t>
    </r>
    <r>
      <rPr>
        <sz val="12"/>
        <color theme="1"/>
        <rFont val="方正仿宋_GBK"/>
        <family val="4"/>
        <charset val="134"/>
      </rPr>
      <t>大专及以上</t>
    </r>
    <r>
      <rPr>
        <sz val="12"/>
        <color theme="1"/>
        <rFont val="Times New Roman"/>
        <family val="1"/>
      </rPr>
      <t xml:space="preserve">
</t>
    </r>
    <r>
      <rPr>
        <sz val="12"/>
        <color theme="1"/>
        <rFont val="方正仿宋_GBK"/>
        <family val="4"/>
        <charset val="134"/>
      </rPr>
      <t>需求专业：</t>
    </r>
    <r>
      <rPr>
        <sz val="12"/>
        <color theme="1"/>
        <rFont val="Times New Roman"/>
        <family val="1"/>
      </rPr>
      <t xml:space="preserve">
</t>
    </r>
    <r>
      <rPr>
        <sz val="12"/>
        <color theme="1"/>
        <rFont val="方正仿宋_GBK"/>
        <family val="4"/>
        <charset val="134"/>
      </rPr>
      <t>工业自动化、机械工程等相关专业</t>
    </r>
    <r>
      <rPr>
        <sz val="12"/>
        <color theme="1"/>
        <rFont val="Times New Roman"/>
        <family val="1"/>
      </rPr>
      <t xml:space="preserve">
</t>
    </r>
    <r>
      <rPr>
        <sz val="12"/>
        <color theme="1"/>
        <rFont val="方正仿宋_GBK"/>
        <family val="4"/>
        <charset val="134"/>
      </rPr>
      <t>岗位职责：</t>
    </r>
    <r>
      <rPr>
        <sz val="12"/>
        <color theme="1"/>
        <rFont val="Times New Roman"/>
        <family val="1"/>
      </rPr>
      <t xml:space="preserve">
1.</t>
    </r>
    <r>
      <rPr>
        <sz val="12"/>
        <color theme="1"/>
        <rFont val="方正仿宋_GBK"/>
        <family val="4"/>
        <charset val="134"/>
      </rPr>
      <t>负责打印生产现场质量管理工作，监督检查检验报告及留样观察情况；</t>
    </r>
    <r>
      <rPr>
        <sz val="12"/>
        <color theme="1"/>
        <rFont val="Times New Roman"/>
        <family val="1"/>
      </rPr>
      <t xml:space="preserve">
2.</t>
    </r>
    <r>
      <rPr>
        <sz val="12"/>
        <color theme="1"/>
        <rFont val="方正仿宋_GBK"/>
        <family val="4"/>
        <charset val="134"/>
      </rPr>
      <t>负责监督检查打印产品生产制造过程、生产记录；</t>
    </r>
    <r>
      <rPr>
        <sz val="12"/>
        <color theme="1"/>
        <rFont val="Times New Roman"/>
        <family val="1"/>
      </rPr>
      <t xml:space="preserve">
3.</t>
    </r>
    <r>
      <rPr>
        <sz val="12"/>
        <color theme="1"/>
        <rFont val="方正仿宋_GBK"/>
        <family val="4"/>
        <charset val="134"/>
      </rPr>
      <t>制定并修订有关质量管理、验证管理、偏差管理的相关管理文件及记录；</t>
    </r>
    <r>
      <rPr>
        <sz val="12"/>
        <color theme="1"/>
        <rFont val="Times New Roman"/>
        <family val="1"/>
      </rPr>
      <t xml:space="preserve">
4.</t>
    </r>
    <r>
      <rPr>
        <sz val="12"/>
        <color theme="1"/>
        <rFont val="方正仿宋_GBK"/>
        <family val="4"/>
        <charset val="134"/>
      </rPr>
      <t>参与对生产工艺、设备、设施、检验方法等跟踪工作；</t>
    </r>
    <r>
      <rPr>
        <sz val="12"/>
        <color theme="1"/>
        <rFont val="Times New Roman"/>
        <family val="1"/>
      </rPr>
      <t xml:space="preserve">
5.</t>
    </r>
    <r>
      <rPr>
        <sz val="12"/>
        <color theme="1"/>
        <rFont val="方正仿宋_GBK"/>
        <family val="4"/>
        <charset val="134"/>
      </rPr>
      <t>负责打印产品的质量检测工作；</t>
    </r>
    <r>
      <rPr>
        <sz val="12"/>
        <color theme="1"/>
        <rFont val="Times New Roman"/>
        <family val="1"/>
      </rPr>
      <t xml:space="preserve">
</t>
    </r>
    <r>
      <rPr>
        <sz val="12"/>
        <color theme="1"/>
        <rFont val="方正仿宋_GBK"/>
        <family val="4"/>
        <charset val="134"/>
      </rPr>
      <t>岗位要求：</t>
    </r>
    <r>
      <rPr>
        <sz val="12"/>
        <color theme="1"/>
        <rFont val="Times New Roman"/>
        <family val="1"/>
      </rPr>
      <t xml:space="preserve">
1.</t>
    </r>
    <r>
      <rPr>
        <sz val="12"/>
        <color theme="1"/>
        <rFont val="方正仿宋_GBK"/>
        <family val="4"/>
        <charset val="134"/>
      </rPr>
      <t>工业自动化、机械工程等相关专业</t>
    </r>
    <r>
      <rPr>
        <sz val="12"/>
        <color theme="1"/>
        <rFont val="Times New Roman"/>
        <family val="1"/>
      </rPr>
      <t xml:space="preserve">
2.</t>
    </r>
    <r>
      <rPr>
        <sz val="12"/>
        <color theme="1"/>
        <rFont val="方正仿宋_GBK"/>
        <family val="4"/>
        <charset val="134"/>
      </rPr>
      <t>大学专科以上学历，对医学</t>
    </r>
    <r>
      <rPr>
        <sz val="12"/>
        <color theme="1"/>
        <rFont val="Times New Roman"/>
        <family val="1"/>
      </rPr>
      <t>3D</t>
    </r>
    <r>
      <rPr>
        <sz val="12"/>
        <color theme="1"/>
        <rFont val="方正仿宋_GBK"/>
        <family val="4"/>
        <charset val="134"/>
      </rPr>
      <t>打印技术、三维扫描技术有兴趣，机械工程、临床医学、医疗器械设计等相关学科毕业者优先考虑；</t>
    </r>
    <r>
      <rPr>
        <sz val="12"/>
        <color theme="1"/>
        <rFont val="Times New Roman"/>
        <family val="1"/>
      </rPr>
      <t xml:space="preserve">   
3.</t>
    </r>
    <r>
      <rPr>
        <sz val="12"/>
        <color theme="1"/>
        <rFont val="方正仿宋_GBK"/>
        <family val="4"/>
        <charset val="134"/>
      </rPr>
      <t>责任心强，善于创新思考，并具有团队合作精神；</t>
    </r>
    <r>
      <rPr>
        <sz val="12"/>
        <color theme="1"/>
        <rFont val="Times New Roman"/>
        <family val="1"/>
      </rPr>
      <t xml:space="preserve"> 
4.</t>
    </r>
    <r>
      <rPr>
        <sz val="12"/>
        <color theme="1"/>
        <rFont val="方正仿宋_GBK"/>
        <family val="4"/>
        <charset val="134"/>
      </rPr>
      <t>较强的自我学习能力及沟通能力</t>
    </r>
  </si>
  <si>
    <t>4.5-8k</t>
  </si>
  <si>
    <r>
      <rPr>
        <sz val="12"/>
        <color theme="1"/>
        <rFont val="方正仿宋_GBK"/>
        <family val="4"/>
        <charset val="134"/>
      </rPr>
      <t>质检员</t>
    </r>
    <r>
      <rPr>
        <sz val="12"/>
        <color theme="1"/>
        <rFont val="Times New Roman"/>
        <family val="1"/>
      </rPr>
      <t xml:space="preserve"> </t>
    </r>
  </si>
  <si>
    <r>
      <rPr>
        <sz val="12"/>
        <color theme="1"/>
        <rFont val="方正仿宋_GBK"/>
        <family val="4"/>
        <charset val="134"/>
      </rPr>
      <t>重庆</t>
    </r>
    <r>
      <rPr>
        <sz val="12"/>
        <color theme="1"/>
        <rFont val="Times New Roman"/>
        <family val="1"/>
      </rPr>
      <t>/</t>
    </r>
    <r>
      <rPr>
        <sz val="12"/>
        <color theme="1"/>
        <rFont val="方正仿宋_GBK"/>
        <family val="4"/>
        <charset val="134"/>
      </rPr>
      <t>大专及以上</t>
    </r>
    <r>
      <rPr>
        <sz val="12"/>
        <color theme="1"/>
        <rFont val="Times New Roman"/>
        <family val="1"/>
      </rPr>
      <t xml:space="preserve">
</t>
    </r>
    <r>
      <rPr>
        <sz val="12"/>
        <color theme="1"/>
        <rFont val="方正仿宋_GBK"/>
        <family val="4"/>
        <charset val="134"/>
      </rPr>
      <t>需求专业：</t>
    </r>
    <r>
      <rPr>
        <sz val="12"/>
        <color theme="1"/>
        <rFont val="Times New Roman"/>
        <family val="1"/>
      </rPr>
      <t xml:space="preserve">
</t>
    </r>
    <r>
      <rPr>
        <sz val="12"/>
        <color theme="1"/>
        <rFont val="方正仿宋_GBK"/>
        <family val="4"/>
        <charset val="134"/>
      </rPr>
      <t>工业自动化、机械工程等相关专业</t>
    </r>
    <r>
      <rPr>
        <sz val="12"/>
        <color theme="1"/>
        <rFont val="Times New Roman"/>
        <family val="1"/>
      </rPr>
      <t xml:space="preserve">
</t>
    </r>
    <r>
      <rPr>
        <sz val="12"/>
        <color theme="1"/>
        <rFont val="方正仿宋_GBK"/>
        <family val="4"/>
        <charset val="134"/>
      </rPr>
      <t>岗位职责：</t>
    </r>
    <r>
      <rPr>
        <sz val="12"/>
        <color theme="1"/>
        <rFont val="Times New Roman"/>
        <family val="1"/>
      </rPr>
      <t xml:space="preserve">
1.</t>
    </r>
    <r>
      <rPr>
        <sz val="12"/>
        <color theme="1"/>
        <rFont val="方正仿宋_GBK"/>
        <family val="4"/>
        <charset val="134"/>
      </rPr>
      <t>对原材料进行检测并认真作好记录</t>
    </r>
    <r>
      <rPr>
        <sz val="12"/>
        <color theme="1"/>
        <rFont val="Times New Roman"/>
        <family val="1"/>
      </rPr>
      <t xml:space="preserve">
2.</t>
    </r>
    <r>
      <rPr>
        <sz val="12"/>
        <color theme="1"/>
        <rFont val="方正仿宋_GBK"/>
        <family val="4"/>
        <charset val="134"/>
      </rPr>
      <t>对生产过程中的产品进行检验，并作好记录</t>
    </r>
    <r>
      <rPr>
        <sz val="12"/>
        <color theme="1"/>
        <rFont val="Times New Roman"/>
        <family val="1"/>
      </rPr>
      <t xml:space="preserve">
3.</t>
    </r>
    <r>
      <rPr>
        <sz val="12"/>
        <color theme="1"/>
        <rFont val="方正仿宋_GBK"/>
        <family val="4"/>
        <charset val="134"/>
      </rPr>
      <t>按检验作业指导书对出货设备进行检测，并作出货报告</t>
    </r>
    <r>
      <rPr>
        <sz val="12"/>
        <color theme="1"/>
        <rFont val="Times New Roman"/>
        <family val="1"/>
      </rPr>
      <t xml:space="preserve">
4.</t>
    </r>
    <r>
      <rPr>
        <sz val="12"/>
        <color theme="1"/>
        <rFont val="方正仿宋_GBK"/>
        <family val="4"/>
        <charset val="134"/>
      </rPr>
      <t>对检验过程中发现的问题提出改善对策，</t>
    </r>
    <r>
      <rPr>
        <sz val="12"/>
        <color theme="1"/>
        <rFont val="Times New Roman"/>
        <family val="1"/>
      </rPr>
      <t> </t>
    </r>
    <r>
      <rPr>
        <sz val="12"/>
        <color theme="1"/>
        <rFont val="方正仿宋_GBK"/>
        <family val="4"/>
        <charset val="134"/>
      </rPr>
      <t>并跟踪改善对策的实施</t>
    </r>
    <r>
      <rPr>
        <sz val="12"/>
        <color theme="1"/>
        <rFont val="Times New Roman"/>
        <family val="1"/>
      </rPr>
      <t xml:space="preserve">
5.</t>
    </r>
    <r>
      <rPr>
        <sz val="12"/>
        <color theme="1"/>
        <rFont val="方正仿宋_GBK"/>
        <family val="4"/>
        <charset val="134"/>
      </rPr>
      <t>对检测设备定期作好维护、保养，并作记录</t>
    </r>
    <r>
      <rPr>
        <sz val="12"/>
        <color theme="1"/>
        <rFont val="Times New Roman"/>
        <family val="1"/>
      </rPr>
      <t>.
6.</t>
    </r>
    <r>
      <rPr>
        <sz val="12"/>
        <color theme="1"/>
        <rFont val="方正仿宋_GBK"/>
        <family val="4"/>
        <charset val="134"/>
      </rPr>
      <t>向领导提出产品质量控制的改进建议</t>
    </r>
    <r>
      <rPr>
        <sz val="12"/>
        <color theme="1"/>
        <rFont val="Times New Roman"/>
        <family val="1"/>
      </rPr>
      <t xml:space="preserve">
7.</t>
    </r>
    <r>
      <rPr>
        <sz val="12"/>
        <color theme="1"/>
        <rFont val="方正仿宋_GBK"/>
        <family val="4"/>
        <charset val="134"/>
      </rPr>
      <t>对量具进行周期管理和维护</t>
    </r>
    <r>
      <rPr>
        <sz val="12"/>
        <color theme="1"/>
        <rFont val="Times New Roman"/>
        <family val="1"/>
      </rPr>
      <t xml:space="preserve">
8.</t>
    </r>
    <r>
      <rPr>
        <sz val="12"/>
        <color theme="1"/>
        <rFont val="方正仿宋_GBK"/>
        <family val="4"/>
        <charset val="134"/>
      </rPr>
      <t>领导安排的其他事</t>
    </r>
    <r>
      <rPr>
        <sz val="12"/>
        <color theme="1"/>
        <rFont val="Times New Roman"/>
        <family val="1"/>
      </rPr>
      <t xml:space="preserve">
</t>
    </r>
    <r>
      <rPr>
        <sz val="12"/>
        <color theme="1"/>
        <rFont val="方正仿宋_GBK"/>
        <family val="4"/>
        <charset val="134"/>
      </rPr>
      <t>岗位要求：</t>
    </r>
    <r>
      <rPr>
        <sz val="12"/>
        <color theme="1"/>
        <rFont val="Times New Roman"/>
        <family val="1"/>
      </rPr>
      <t xml:space="preserve">
1.</t>
    </r>
    <r>
      <rPr>
        <sz val="12"/>
        <color theme="1"/>
        <rFont val="方正仿宋_GBK"/>
        <family val="4"/>
        <charset val="134"/>
      </rPr>
      <t>大专以上学历，有相关</t>
    </r>
    <r>
      <rPr>
        <sz val="12"/>
        <color theme="1"/>
        <rFont val="Times New Roman"/>
        <family val="1"/>
      </rPr>
      <t>QC/QE</t>
    </r>
    <r>
      <rPr>
        <sz val="12"/>
        <color theme="1"/>
        <rFont val="方正仿宋_GBK"/>
        <family val="4"/>
        <charset val="134"/>
      </rPr>
      <t>经验者优先；</t>
    </r>
    <r>
      <rPr>
        <sz val="12"/>
        <color theme="1"/>
        <rFont val="Times New Roman"/>
        <family val="1"/>
      </rPr>
      <t xml:space="preserve">
2.</t>
    </r>
    <r>
      <rPr>
        <sz val="12"/>
        <color theme="1"/>
        <rFont val="方正仿宋_GBK"/>
        <family val="4"/>
        <charset val="134"/>
      </rPr>
      <t>能熟练使用常用测量工具如卡尺，千分尺，数显测高仪等；</t>
    </r>
    <r>
      <rPr>
        <sz val="12"/>
        <color theme="1"/>
        <rFont val="Times New Roman"/>
        <family val="1"/>
      </rPr>
      <t xml:space="preserve">
3.</t>
    </r>
    <r>
      <rPr>
        <sz val="12"/>
        <color theme="1"/>
        <rFont val="方正仿宋_GBK"/>
        <family val="4"/>
        <charset val="134"/>
      </rPr>
      <t>有较好的沟通能力，做事认真、仔细，好学上进、有团队协作精神、积极主动、坚持原则、实事求是。</t>
    </r>
  </si>
  <si>
    <r>
      <rPr>
        <sz val="12"/>
        <color theme="1"/>
        <rFont val="方正仿宋_GBK"/>
        <family val="4"/>
        <charset val="134"/>
      </rPr>
      <t>设备工艺工程师</t>
    </r>
  </si>
  <si>
    <r>
      <rPr>
        <sz val="12"/>
        <color theme="1"/>
        <rFont val="方正仿宋_GBK"/>
        <family val="4"/>
        <charset val="134"/>
      </rPr>
      <t>重庆</t>
    </r>
    <r>
      <rPr>
        <sz val="12"/>
        <color theme="1"/>
        <rFont val="Times New Roman"/>
        <family val="1"/>
      </rPr>
      <t>/</t>
    </r>
    <r>
      <rPr>
        <sz val="12"/>
        <color theme="1"/>
        <rFont val="方正仿宋_GBK"/>
        <family val="4"/>
        <charset val="134"/>
      </rPr>
      <t>大专及以上</t>
    </r>
    <r>
      <rPr>
        <sz val="12"/>
        <color theme="1"/>
        <rFont val="Times New Roman"/>
        <family val="1"/>
      </rPr>
      <t xml:space="preserve">
</t>
    </r>
    <r>
      <rPr>
        <sz val="12"/>
        <color theme="1"/>
        <rFont val="方正仿宋_GBK"/>
        <family val="4"/>
        <charset val="134"/>
      </rPr>
      <t>需求专业：</t>
    </r>
    <r>
      <rPr>
        <sz val="12"/>
        <color theme="1"/>
        <rFont val="Times New Roman"/>
        <family val="1"/>
      </rPr>
      <t xml:space="preserve">
</t>
    </r>
    <r>
      <rPr>
        <sz val="12"/>
        <color theme="1"/>
        <rFont val="方正仿宋_GBK"/>
        <family val="4"/>
        <charset val="134"/>
      </rPr>
      <t>机械等相关专业</t>
    </r>
    <r>
      <rPr>
        <sz val="12"/>
        <color theme="1"/>
        <rFont val="Times New Roman"/>
        <family val="1"/>
      </rPr>
      <t xml:space="preserve">
</t>
    </r>
    <r>
      <rPr>
        <sz val="12"/>
        <color theme="1"/>
        <rFont val="方正仿宋_GBK"/>
        <family val="4"/>
        <charset val="134"/>
      </rPr>
      <t>岗位职责：</t>
    </r>
    <r>
      <rPr>
        <sz val="12"/>
        <color theme="1"/>
        <rFont val="Times New Roman"/>
        <family val="1"/>
      </rPr>
      <t xml:space="preserve">
</t>
    </r>
    <r>
      <rPr>
        <sz val="12"/>
        <color theme="1"/>
        <rFont val="方正仿宋_GBK"/>
        <family val="4"/>
        <charset val="134"/>
      </rPr>
      <t>编写，改善生产工艺流程文件，提高工作效率。负责审核项目输出文件，参与机加件质量检查并参与质量事故的处理，协调并指导装配人员落实安装调试工作等等</t>
    </r>
    <r>
      <rPr>
        <sz val="12"/>
        <color theme="1"/>
        <rFont val="Times New Roman"/>
        <family val="1"/>
      </rPr>
      <t xml:space="preserve">
</t>
    </r>
    <r>
      <rPr>
        <sz val="12"/>
        <color theme="1"/>
        <rFont val="方正仿宋_GBK"/>
        <family val="4"/>
        <charset val="134"/>
      </rPr>
      <t>岗位要求：</t>
    </r>
    <r>
      <rPr>
        <sz val="12"/>
        <color theme="1"/>
        <rFont val="Times New Roman"/>
        <family val="1"/>
      </rPr>
      <t xml:space="preserve">
3</t>
    </r>
    <r>
      <rPr>
        <sz val="12"/>
        <color theme="1"/>
        <rFont val="方正仿宋_GBK"/>
        <family val="4"/>
        <charset val="134"/>
      </rPr>
      <t>年以上非标自动化及机械行业的工作经验，熟练使用</t>
    </r>
    <r>
      <rPr>
        <sz val="12"/>
        <color theme="1"/>
        <rFont val="Times New Roman"/>
        <family val="1"/>
      </rPr>
      <t>AutoCAD</t>
    </r>
    <r>
      <rPr>
        <sz val="12"/>
        <color theme="1"/>
        <rFont val="方正仿宋_GBK"/>
        <family val="4"/>
        <charset val="134"/>
      </rPr>
      <t>、</t>
    </r>
    <r>
      <rPr>
        <sz val="12"/>
        <color theme="1"/>
        <rFont val="Times New Roman"/>
        <family val="1"/>
      </rPr>
      <t>Solidworks</t>
    </r>
    <r>
      <rPr>
        <sz val="12"/>
        <color theme="1"/>
        <rFont val="方正仿宋_GBK"/>
        <family val="4"/>
        <charset val="134"/>
      </rPr>
      <t>等</t>
    </r>
    <r>
      <rPr>
        <sz val="12"/>
        <color theme="1"/>
        <rFont val="Times New Roman"/>
        <family val="1"/>
      </rPr>
      <t>3D/2D</t>
    </r>
    <r>
      <rPr>
        <sz val="12"/>
        <color theme="1"/>
        <rFont val="方正仿宋_GBK"/>
        <family val="4"/>
        <charset val="134"/>
      </rPr>
      <t>设计软件</t>
    </r>
  </si>
  <si>
    <r>
      <rPr>
        <sz val="12"/>
        <color theme="1"/>
        <rFont val="方正仿宋_GBK"/>
        <family val="4"/>
        <charset val="134"/>
      </rPr>
      <t>助理工程师</t>
    </r>
  </si>
  <si>
    <r>
      <rPr>
        <sz val="12"/>
        <color theme="1"/>
        <rFont val="方正仿宋_GBK"/>
        <family val="4"/>
        <charset val="134"/>
      </rPr>
      <t>重庆</t>
    </r>
    <r>
      <rPr>
        <sz val="12"/>
        <color theme="1"/>
        <rFont val="Times New Roman"/>
        <family val="1"/>
      </rPr>
      <t>/</t>
    </r>
    <r>
      <rPr>
        <sz val="12"/>
        <color theme="1"/>
        <rFont val="方正仿宋_GBK"/>
        <family val="4"/>
        <charset val="134"/>
      </rPr>
      <t>大专及以上</t>
    </r>
    <r>
      <rPr>
        <sz val="12"/>
        <color theme="1"/>
        <rFont val="Times New Roman"/>
        <family val="1"/>
      </rPr>
      <t xml:space="preserve">
</t>
    </r>
    <r>
      <rPr>
        <sz val="12"/>
        <color theme="1"/>
        <rFont val="方正仿宋_GBK"/>
        <family val="4"/>
        <charset val="134"/>
      </rPr>
      <t>需求专业：</t>
    </r>
    <r>
      <rPr>
        <sz val="12"/>
        <color theme="1"/>
        <rFont val="Times New Roman"/>
        <family val="1"/>
      </rPr>
      <t xml:space="preserve">
</t>
    </r>
    <r>
      <rPr>
        <sz val="12"/>
        <color theme="1"/>
        <rFont val="方正仿宋_GBK"/>
        <family val="4"/>
        <charset val="134"/>
      </rPr>
      <t>不限专业</t>
    </r>
    <r>
      <rPr>
        <sz val="12"/>
        <color theme="1"/>
        <rFont val="Times New Roman"/>
        <family val="1"/>
      </rPr>
      <t xml:space="preserve">
</t>
    </r>
    <r>
      <rPr>
        <sz val="12"/>
        <color theme="1"/>
        <rFont val="方正仿宋_GBK"/>
        <family val="4"/>
        <charset val="134"/>
      </rPr>
      <t>岗位职责：</t>
    </r>
    <r>
      <rPr>
        <sz val="12"/>
        <color theme="1"/>
        <rFont val="Times New Roman"/>
        <family val="1"/>
      </rPr>
      <t xml:space="preserve">
1.</t>
    </r>
    <r>
      <rPr>
        <sz val="12"/>
        <color theme="1"/>
        <rFont val="方正仿宋_GBK"/>
        <family val="4"/>
        <charset val="134"/>
      </rPr>
      <t>负责金属、高分子</t>
    </r>
    <r>
      <rPr>
        <sz val="12"/>
        <color theme="1"/>
        <rFont val="Times New Roman"/>
        <family val="1"/>
      </rPr>
      <t>3D</t>
    </r>
    <r>
      <rPr>
        <sz val="12"/>
        <color theme="1"/>
        <rFont val="方正仿宋_GBK"/>
        <family val="4"/>
        <charset val="134"/>
      </rPr>
      <t>打印设备的操机工作，按作业指导书和安全作业标准书进行作业，打印出合格的产品，保留相关的质量记录；</t>
    </r>
    <r>
      <rPr>
        <sz val="12"/>
        <color theme="1"/>
        <rFont val="Times New Roman"/>
        <family val="1"/>
      </rPr>
      <t xml:space="preserve"> 
2.</t>
    </r>
    <r>
      <rPr>
        <sz val="12"/>
        <color theme="1"/>
        <rFont val="方正仿宋_GBK"/>
        <family val="4"/>
        <charset val="134"/>
      </rPr>
      <t>负责</t>
    </r>
    <r>
      <rPr>
        <sz val="12"/>
        <color theme="1"/>
        <rFont val="Times New Roman"/>
        <family val="1"/>
      </rPr>
      <t>3D</t>
    </r>
    <r>
      <rPr>
        <sz val="12"/>
        <color theme="1"/>
        <rFont val="方正仿宋_GBK"/>
        <family val="4"/>
        <charset val="134"/>
      </rPr>
      <t>打印机及附属设备的日常点检、维护保养、确保设备的安全使用；</t>
    </r>
    <r>
      <rPr>
        <sz val="12"/>
        <color theme="1"/>
        <rFont val="Times New Roman"/>
        <family val="1"/>
      </rPr>
      <t xml:space="preserve">
3.</t>
    </r>
    <r>
      <rPr>
        <sz val="12"/>
        <color theme="1"/>
        <rFont val="方正仿宋_GBK"/>
        <family val="4"/>
        <charset val="134"/>
      </rPr>
      <t>完成日常生产部门安排工作及</t>
    </r>
    <r>
      <rPr>
        <sz val="12"/>
        <color theme="1"/>
        <rFont val="Times New Roman"/>
        <family val="1"/>
      </rPr>
      <t>3D</t>
    </r>
    <r>
      <rPr>
        <sz val="12"/>
        <color theme="1"/>
        <rFont val="方正仿宋_GBK"/>
        <family val="4"/>
        <charset val="134"/>
      </rPr>
      <t>打印产品的自检及数据记录并反馈总结，确保设备正常运行；</t>
    </r>
    <r>
      <rPr>
        <sz val="12"/>
        <color theme="1"/>
        <rFont val="Times New Roman"/>
        <family val="1"/>
      </rPr>
      <t xml:space="preserve">
4.</t>
    </r>
    <r>
      <rPr>
        <sz val="12"/>
        <color theme="1"/>
        <rFont val="方正仿宋_GBK"/>
        <family val="4"/>
        <charset val="134"/>
      </rPr>
      <t>工作时需佩戴</t>
    </r>
    <r>
      <rPr>
        <sz val="12"/>
        <color theme="1"/>
        <rFont val="Times New Roman"/>
        <family val="1"/>
      </rPr>
      <t>3M</t>
    </r>
    <r>
      <rPr>
        <sz val="12"/>
        <color theme="1"/>
        <rFont val="方正仿宋_GBK"/>
        <family val="4"/>
        <charset val="134"/>
      </rPr>
      <t>防护面罩、分体防尘服；</t>
    </r>
    <r>
      <rPr>
        <sz val="12"/>
        <color theme="1"/>
        <rFont val="Times New Roman"/>
        <family val="1"/>
      </rPr>
      <t xml:space="preserve"> 
5.</t>
    </r>
    <r>
      <rPr>
        <sz val="12"/>
        <color theme="1"/>
        <rFont val="方正仿宋_GBK"/>
        <family val="4"/>
        <charset val="134"/>
      </rPr>
      <t>负责完成上级安排的其他临时性工作；</t>
    </r>
    <r>
      <rPr>
        <sz val="12"/>
        <color theme="1"/>
        <rFont val="Times New Roman"/>
        <family val="1"/>
      </rPr>
      <t xml:space="preserve">
6.</t>
    </r>
    <r>
      <rPr>
        <sz val="12"/>
        <color theme="1"/>
        <rFont val="方正仿宋_GBK"/>
        <family val="4"/>
        <charset val="134"/>
      </rPr>
      <t>积极参与打印服务中心清洁卫生管理，负责管理区域的卫生保洁</t>
    </r>
    <r>
      <rPr>
        <sz val="12"/>
        <color theme="1"/>
        <rFont val="Times New Roman"/>
        <family val="1"/>
      </rPr>
      <t xml:space="preserve">
</t>
    </r>
    <r>
      <rPr>
        <sz val="12"/>
        <color theme="1"/>
        <rFont val="方正仿宋_GBK"/>
        <family val="4"/>
        <charset val="134"/>
      </rPr>
      <t>岗位要求：</t>
    </r>
    <r>
      <rPr>
        <sz val="12"/>
        <color theme="1"/>
        <rFont val="Times New Roman"/>
        <family val="1"/>
      </rPr>
      <t xml:space="preserve">
1.</t>
    </r>
    <r>
      <rPr>
        <sz val="12"/>
        <color theme="1"/>
        <rFont val="方正仿宋_GBK"/>
        <family val="4"/>
        <charset val="134"/>
      </rPr>
      <t>具备较强的动手能力及自主学习能力、能自主思考分析、解决问题者优先；</t>
    </r>
    <r>
      <rPr>
        <sz val="12"/>
        <color theme="1"/>
        <rFont val="Times New Roman"/>
        <family val="1"/>
      </rPr>
      <t xml:space="preserve">
2.</t>
    </r>
    <r>
      <rPr>
        <sz val="12"/>
        <color theme="1"/>
        <rFont val="方正仿宋_GBK"/>
        <family val="4"/>
        <charset val="134"/>
      </rPr>
      <t>对待工作积极主动，有责任心、协作能力良好，具备吃苦耐劳的精神。</t>
    </r>
  </si>
  <si>
    <t>4-6k</t>
  </si>
  <si>
    <t>重庆力耘喷嘴有限公司</t>
  </si>
  <si>
    <r>
      <rPr>
        <sz val="12"/>
        <color theme="1"/>
        <rFont val="方正仿宋_GBK"/>
        <family val="4"/>
        <charset val="134"/>
      </rPr>
      <t>机械设计工程师</t>
    </r>
  </si>
  <si>
    <r>
      <rPr>
        <sz val="12"/>
        <color theme="1"/>
        <rFont val="方正仿宋_GBK"/>
        <family val="4"/>
        <charset val="134"/>
      </rPr>
      <t>本科及以上学历，机械设计制造及自动化相关专业；</t>
    </r>
    <r>
      <rPr>
        <sz val="12"/>
        <color theme="1"/>
        <rFont val="Times New Roman"/>
        <family val="1"/>
      </rPr>
      <t>3</t>
    </r>
    <r>
      <rPr>
        <sz val="12"/>
        <color theme="1"/>
        <rFont val="方正仿宋_GBK"/>
        <family val="4"/>
        <charset val="134"/>
      </rPr>
      <t>年以上机械设计经验、熟练掌握至少</t>
    </r>
    <r>
      <rPr>
        <sz val="12"/>
        <color theme="1"/>
        <rFont val="Times New Roman"/>
        <family val="1"/>
      </rPr>
      <t>3</t>
    </r>
    <r>
      <rPr>
        <sz val="12"/>
        <color theme="1"/>
        <rFont val="方正仿宋_GBK"/>
        <family val="4"/>
        <charset val="134"/>
      </rPr>
      <t>种绘图软件；工作认真负责，严谨细致，有良好的创新精神和团队精神。</t>
    </r>
  </si>
  <si>
    <t>5K-10K</t>
  </si>
  <si>
    <r>
      <rPr>
        <sz val="12"/>
        <color theme="1"/>
        <rFont val="方正仿宋_GBK"/>
        <family val="4"/>
        <charset val="134"/>
      </rPr>
      <t>机械设计助理</t>
    </r>
  </si>
  <si>
    <r>
      <rPr>
        <sz val="12"/>
        <color theme="1"/>
        <rFont val="方正仿宋_GBK"/>
        <family val="4"/>
        <charset val="134"/>
      </rPr>
      <t>本科及以上学历（优秀者可放宽至大专）、机械设计制造相关专业，</t>
    </r>
    <r>
      <rPr>
        <sz val="12"/>
        <color theme="1"/>
        <rFont val="Times New Roman"/>
        <family val="1"/>
      </rPr>
      <t>1</t>
    </r>
    <r>
      <rPr>
        <sz val="12"/>
        <color theme="1"/>
        <rFont val="方正仿宋_GBK"/>
        <family val="4"/>
        <charset val="134"/>
      </rPr>
      <t>年以上机械设计工作经验（可接受优秀应届毕业生）、</t>
    </r>
    <r>
      <rPr>
        <sz val="12"/>
        <color theme="1"/>
        <rFont val="Times New Roman"/>
        <family val="1"/>
      </rPr>
      <t xml:space="preserve"> </t>
    </r>
    <r>
      <rPr>
        <sz val="12"/>
        <color theme="1"/>
        <rFont val="方正仿宋_GBK"/>
        <family val="4"/>
        <charset val="134"/>
      </rPr>
      <t>精通至少一种矢量绘图软件</t>
    </r>
    <r>
      <rPr>
        <sz val="12"/>
        <color theme="1"/>
        <rFont val="Times New Roman"/>
        <family val="1"/>
      </rPr>
      <t>(</t>
    </r>
    <r>
      <rPr>
        <sz val="12"/>
        <color theme="1"/>
        <rFont val="方正仿宋_GBK"/>
        <family val="4"/>
        <charset val="134"/>
      </rPr>
      <t>比如</t>
    </r>
    <r>
      <rPr>
        <sz val="12"/>
        <color theme="1"/>
        <rFont val="Times New Roman"/>
        <family val="1"/>
      </rPr>
      <t xml:space="preserve">CAXA CAD </t>
    </r>
    <r>
      <rPr>
        <sz val="12"/>
        <color theme="1"/>
        <rFont val="方正仿宋_GBK"/>
        <family val="4"/>
        <charset val="134"/>
      </rPr>
      <t>电子图版、西门子</t>
    </r>
    <r>
      <rPr>
        <sz val="12"/>
        <color theme="1"/>
        <rFont val="Times New Roman"/>
        <family val="1"/>
      </rPr>
      <t>NX</t>
    </r>
    <r>
      <rPr>
        <sz val="12"/>
        <color theme="1"/>
        <rFont val="方正仿宋_GBK"/>
        <family val="4"/>
        <charset val="134"/>
      </rPr>
      <t>、</t>
    </r>
    <r>
      <rPr>
        <sz val="12"/>
        <color theme="1"/>
        <rFont val="Times New Roman"/>
        <family val="1"/>
      </rPr>
      <t>SOLIDWORKS)</t>
    </r>
    <r>
      <rPr>
        <sz val="12"/>
        <color theme="1"/>
        <rFont val="方正仿宋_GBK"/>
        <family val="4"/>
        <charset val="134"/>
      </rPr>
      <t>；</t>
    </r>
    <r>
      <rPr>
        <sz val="12"/>
        <color theme="1"/>
        <rFont val="Times New Roman"/>
        <family val="1"/>
      </rPr>
      <t xml:space="preserve"> </t>
    </r>
    <r>
      <rPr>
        <sz val="12"/>
        <color theme="1"/>
        <rFont val="方正仿宋_GBK"/>
        <family val="4"/>
        <charset val="134"/>
      </rPr>
      <t>工作主动性强，具有较强的团队协作意识</t>
    </r>
    <r>
      <rPr>
        <sz val="12"/>
        <color theme="1"/>
        <rFont val="Times New Roman"/>
        <family val="1"/>
      </rPr>
      <t xml:space="preserve">  </t>
    </r>
  </si>
  <si>
    <r>
      <rPr>
        <sz val="12"/>
        <color theme="1"/>
        <rFont val="方正仿宋_GBK"/>
        <family val="4"/>
        <charset val="134"/>
      </rPr>
      <t>售后工程师</t>
    </r>
  </si>
  <si>
    <r>
      <rPr>
        <sz val="12"/>
        <color theme="1"/>
        <rFont val="方正仿宋_GBK"/>
        <family val="4"/>
        <charset val="134"/>
      </rPr>
      <t>大专及以上学历，机电一体化，电气自动化、机械设计等相关专业；</t>
    </r>
    <r>
      <rPr>
        <sz val="12"/>
        <color theme="1"/>
        <rFont val="Times New Roman"/>
        <family val="1"/>
      </rPr>
      <t>2</t>
    </r>
    <r>
      <rPr>
        <sz val="12"/>
        <color theme="1"/>
        <rFont val="方正仿宋_GBK"/>
        <family val="4"/>
        <charset val="134"/>
      </rPr>
      <t>年及以上机械设备售后维修或技术支持工作经验；熟悉自动化设备的电路图、接线图、电控柜的接线工作；动手动脑能力强、思路清晰、工作主动、为人踏实、有责任感，较强的服务意识、团队合作精神；能适应出差。</t>
    </r>
  </si>
  <si>
    <t xml:space="preserve"> 5K-7.5K</t>
  </si>
  <si>
    <r>
      <rPr>
        <sz val="12"/>
        <color theme="1"/>
        <rFont val="方正仿宋_GBK"/>
        <family val="4"/>
        <charset val="134"/>
      </rPr>
      <t>销售工程师</t>
    </r>
  </si>
  <si>
    <r>
      <rPr>
        <sz val="12"/>
        <color theme="1"/>
        <rFont val="方正仿宋_GBK"/>
        <family val="4"/>
        <charset val="134"/>
      </rPr>
      <t>大专及以上学历、有至少</t>
    </r>
    <r>
      <rPr>
        <sz val="12"/>
        <color theme="1"/>
        <rFont val="Times New Roman"/>
        <family val="1"/>
      </rPr>
      <t>1-2</t>
    </r>
    <r>
      <rPr>
        <sz val="12"/>
        <color theme="1"/>
        <rFont val="方正仿宋_GBK"/>
        <family val="4"/>
        <charset val="134"/>
      </rPr>
      <t>年设备销售经验优先考虑、能能适应出差</t>
    </r>
    <r>
      <rPr>
        <sz val="12"/>
        <color theme="1"/>
        <rFont val="Times New Roman"/>
        <family val="1"/>
      </rPr>
      <t xml:space="preserve">  </t>
    </r>
  </si>
  <si>
    <t>5K-15K</t>
  </si>
  <si>
    <t>重庆中建机械制造有限公司</t>
  </si>
  <si>
    <r>
      <rPr>
        <sz val="12"/>
        <color theme="1"/>
        <rFont val="方正仿宋_GBK"/>
        <family val="4"/>
        <charset val="134"/>
      </rPr>
      <t>技术员</t>
    </r>
  </si>
  <si>
    <r>
      <rPr>
        <sz val="12"/>
        <color theme="1"/>
        <rFont val="Times New Roman"/>
        <family val="1"/>
      </rPr>
      <t>1</t>
    </r>
    <r>
      <rPr>
        <sz val="12"/>
        <color theme="1"/>
        <rFont val="方正仿宋_GBK"/>
        <family val="4"/>
        <charset val="134"/>
      </rPr>
      <t>、本科学历及以上，且取得相应的学历学位证书；</t>
    </r>
    <r>
      <rPr>
        <sz val="12"/>
        <color theme="1"/>
        <rFont val="Times New Roman"/>
        <family val="1"/>
      </rPr>
      <t xml:space="preserve">
2</t>
    </r>
    <r>
      <rPr>
        <sz val="12"/>
        <color theme="1"/>
        <rFont val="方正仿宋_GBK"/>
        <family val="4"/>
        <charset val="134"/>
      </rPr>
      <t>、机械设计及自动化、焊接技术优先专业；</t>
    </r>
    <r>
      <rPr>
        <sz val="12"/>
        <color theme="1"/>
        <rFont val="Times New Roman"/>
        <family val="1"/>
      </rPr>
      <t xml:space="preserve">
3</t>
    </r>
    <r>
      <rPr>
        <sz val="12"/>
        <color theme="1"/>
        <rFont val="方正仿宋_GBK"/>
        <family val="4"/>
        <charset val="134"/>
      </rPr>
      <t>、在校期间成绩靠前，专业课程表现突出、扎实的专业能力；</t>
    </r>
    <r>
      <rPr>
        <sz val="12"/>
        <color theme="1"/>
        <rFont val="Times New Roman"/>
        <family val="1"/>
      </rPr>
      <t xml:space="preserve">
4</t>
    </r>
    <r>
      <rPr>
        <sz val="12"/>
        <color theme="1"/>
        <rFont val="方正仿宋_GBK"/>
        <family val="4"/>
        <charset val="134"/>
      </rPr>
      <t>、对产品研发和技术管理工作兴趣浓厚，创新能力强；</t>
    </r>
    <r>
      <rPr>
        <sz val="12"/>
        <color theme="1"/>
        <rFont val="Times New Roman"/>
        <family val="1"/>
      </rPr>
      <t xml:space="preserve">
5</t>
    </r>
    <r>
      <rPr>
        <sz val="12"/>
        <color theme="1"/>
        <rFont val="方正仿宋_GBK"/>
        <family val="4"/>
        <charset val="134"/>
      </rPr>
      <t>、团队意识强，具有良好的沟通、协调和表达能力；</t>
    </r>
    <r>
      <rPr>
        <sz val="12"/>
        <color theme="1"/>
        <rFont val="Times New Roman"/>
        <family val="1"/>
      </rPr>
      <t xml:space="preserve">
6</t>
    </r>
    <r>
      <rPr>
        <sz val="12"/>
        <color theme="1"/>
        <rFont val="方正仿宋_GBK"/>
        <family val="4"/>
        <charset val="134"/>
      </rPr>
      <t>、年龄</t>
    </r>
    <r>
      <rPr>
        <sz val="12"/>
        <color theme="1"/>
        <rFont val="Times New Roman"/>
        <family val="1"/>
      </rPr>
      <t>35</t>
    </r>
    <r>
      <rPr>
        <sz val="12"/>
        <color theme="1"/>
        <rFont val="方正仿宋_GBK"/>
        <family val="4"/>
        <charset val="134"/>
      </rPr>
      <t>岁以下，优秀应届毕业生也可。</t>
    </r>
    <r>
      <rPr>
        <sz val="12"/>
        <color theme="1"/>
        <rFont val="Times New Roman"/>
        <family val="1"/>
      </rPr>
      <t xml:space="preserve">
</t>
    </r>
    <r>
      <rPr>
        <sz val="12"/>
        <color theme="1"/>
        <rFont val="方正仿宋_GBK"/>
        <family val="4"/>
        <charset val="134"/>
      </rPr>
      <t>薪资待遇：符合公司用工要求并经录用，公司缴纳五险一金，双休，可提供住宿，免费提供午餐。</t>
    </r>
  </si>
  <si>
    <t>023-6570998</t>
  </si>
  <si>
    <r>
      <rPr>
        <sz val="12"/>
        <color theme="1"/>
        <rFont val="方正仿宋_GBK"/>
        <family val="4"/>
        <charset val="134"/>
      </rPr>
      <t>销售员</t>
    </r>
  </si>
  <si>
    <r>
      <rPr>
        <sz val="12"/>
        <color theme="1"/>
        <rFont val="Times New Roman"/>
        <family val="1"/>
      </rPr>
      <t>1</t>
    </r>
    <r>
      <rPr>
        <sz val="12"/>
        <color theme="1"/>
        <rFont val="方正仿宋_GBK"/>
        <family val="4"/>
        <charset val="134"/>
      </rPr>
      <t>、大专及以上学历，且取得相应的学历证书；</t>
    </r>
    <r>
      <rPr>
        <sz val="12"/>
        <color theme="1"/>
        <rFont val="Times New Roman"/>
        <family val="1"/>
      </rPr>
      <t xml:space="preserve">
2</t>
    </r>
    <r>
      <rPr>
        <sz val="12"/>
        <color theme="1"/>
        <rFont val="方正仿宋_GBK"/>
        <family val="4"/>
        <charset val="134"/>
      </rPr>
      <t>、机械设备类相关专业优先；</t>
    </r>
    <r>
      <rPr>
        <sz val="12"/>
        <color theme="1"/>
        <rFont val="Times New Roman"/>
        <family val="1"/>
      </rPr>
      <t xml:space="preserve">
3</t>
    </r>
    <r>
      <rPr>
        <sz val="12"/>
        <color theme="1"/>
        <rFont val="方正仿宋_GBK"/>
        <family val="4"/>
        <charset val="134"/>
      </rPr>
      <t>、性格开朗外向，具有机械设备相关基础知识；</t>
    </r>
    <r>
      <rPr>
        <sz val="12"/>
        <color theme="1"/>
        <rFont val="Times New Roman"/>
        <family val="1"/>
      </rPr>
      <t xml:space="preserve">
4</t>
    </r>
    <r>
      <rPr>
        <sz val="12"/>
        <color theme="1"/>
        <rFont val="方正仿宋_GBK"/>
        <family val="4"/>
        <charset val="134"/>
      </rPr>
      <t>、具有工程类设备销售相关工作经验优先。</t>
    </r>
    <r>
      <rPr>
        <sz val="12"/>
        <color theme="1"/>
        <rFont val="Times New Roman"/>
        <family val="1"/>
      </rPr>
      <t xml:space="preserve">
5</t>
    </r>
    <r>
      <rPr>
        <sz val="12"/>
        <color theme="1"/>
        <rFont val="方正仿宋_GBK"/>
        <family val="4"/>
        <charset val="134"/>
      </rPr>
      <t>、年龄</t>
    </r>
    <r>
      <rPr>
        <sz val="12"/>
        <color theme="1"/>
        <rFont val="Times New Roman"/>
        <family val="1"/>
      </rPr>
      <t>35</t>
    </r>
    <r>
      <rPr>
        <sz val="12"/>
        <color theme="1"/>
        <rFont val="方正仿宋_GBK"/>
        <family val="4"/>
        <charset val="134"/>
      </rPr>
      <t>岁以下，优秀应届毕业生也可。</t>
    </r>
    <r>
      <rPr>
        <sz val="12"/>
        <color theme="1"/>
        <rFont val="Times New Roman"/>
        <family val="1"/>
      </rPr>
      <t xml:space="preserve">
</t>
    </r>
    <r>
      <rPr>
        <sz val="12"/>
        <color theme="1"/>
        <rFont val="方正仿宋_GBK"/>
        <family val="4"/>
        <charset val="134"/>
      </rPr>
      <t>薪资待遇：符合公司用工要求并经录用，公司缴纳五险一金，双休，可提供住宿，免费提供午餐</t>
    </r>
    <r>
      <rPr>
        <sz val="12"/>
        <color theme="1"/>
        <rFont val="Times New Roman"/>
        <family val="1"/>
      </rPr>
      <t>.</t>
    </r>
  </si>
  <si>
    <r>
      <rPr>
        <sz val="12"/>
        <color theme="1"/>
        <rFont val="方正仿宋_GBK"/>
        <family val="4"/>
        <charset val="134"/>
      </rPr>
      <t>重庆奥兴嘉科技有限公司</t>
    </r>
  </si>
  <si>
    <r>
      <rPr>
        <sz val="12"/>
        <color theme="1"/>
        <rFont val="方正仿宋_GBK"/>
        <family val="4"/>
        <charset val="134"/>
      </rPr>
      <t>品质主管</t>
    </r>
  </si>
  <si>
    <r>
      <rPr>
        <sz val="12"/>
        <color theme="1"/>
        <rFont val="Times New Roman"/>
        <family val="1"/>
      </rPr>
      <t xml:space="preserve"> </t>
    </r>
    <r>
      <rPr>
        <sz val="12"/>
        <color theme="1"/>
        <rFont val="方正仿宋_GBK"/>
        <family val="4"/>
        <charset val="134"/>
      </rPr>
      <t>专科及以上</t>
    </r>
    <r>
      <rPr>
        <sz val="12"/>
        <color theme="1"/>
        <rFont val="Times New Roman"/>
        <family val="1"/>
      </rPr>
      <t xml:space="preserve"> </t>
    </r>
    <r>
      <rPr>
        <sz val="12"/>
        <color theme="1"/>
        <rFont val="方正仿宋_GBK"/>
        <family val="4"/>
        <charset val="134"/>
      </rPr>
      <t>，</t>
    </r>
    <r>
      <rPr>
        <sz val="12"/>
        <color theme="1"/>
        <rFont val="Times New Roman"/>
        <family val="1"/>
      </rPr>
      <t xml:space="preserve"> </t>
    </r>
    <r>
      <rPr>
        <sz val="12"/>
        <color theme="1"/>
        <rFont val="方正仿宋_GBK"/>
        <family val="4"/>
        <charset val="134"/>
      </rPr>
      <t>负责对质量信息（数据）的收集、分析和处理，实现产品质量和质量体系的持续改进，对过程的监控监督检查等</t>
    </r>
    <r>
      <rPr>
        <sz val="12"/>
        <color theme="1"/>
        <rFont val="Times New Roman"/>
        <family val="1"/>
      </rPr>
      <t xml:space="preserve">                          
</t>
    </r>
    <r>
      <rPr>
        <sz val="12"/>
        <color theme="1"/>
        <rFont val="方正仿宋_GBK"/>
        <family val="4"/>
        <charset val="134"/>
      </rPr>
      <t>要求：服从管理、吃苦耐劳、身体健康，大专以上文化程度，从事过电机制造品质管理的人员优先</t>
    </r>
    <r>
      <rPr>
        <sz val="12"/>
        <color theme="1"/>
        <rFont val="Times New Roman"/>
        <family val="1"/>
      </rPr>
      <t xml:space="preserve"> </t>
    </r>
  </si>
  <si>
    <r>
      <rPr>
        <sz val="12"/>
        <color theme="1"/>
        <rFont val="Times New Roman"/>
        <family val="1"/>
      </rPr>
      <t xml:space="preserve"> </t>
    </r>
    <r>
      <rPr>
        <sz val="12"/>
        <color theme="1"/>
        <rFont val="方正仿宋_GBK"/>
        <family val="4"/>
        <charset val="134"/>
      </rPr>
      <t>薪资面议</t>
    </r>
  </si>
  <si>
    <r>
      <rPr>
        <sz val="12"/>
        <color theme="1"/>
        <rFont val="Times New Roman"/>
        <family val="1"/>
      </rPr>
      <t xml:space="preserve">17382259322 </t>
    </r>
    <r>
      <rPr>
        <sz val="12"/>
        <color theme="1"/>
        <rFont val="方正仿宋_GBK"/>
        <family val="4"/>
        <charset val="134"/>
      </rPr>
      <t>余老师</t>
    </r>
    <r>
      <rPr>
        <sz val="12"/>
        <color theme="1"/>
        <rFont val="Times New Roman"/>
        <family val="1"/>
      </rPr>
      <t xml:space="preserve">
</t>
    </r>
    <r>
      <rPr>
        <sz val="12"/>
        <color theme="1"/>
        <rFont val="方正仿宋_GBK"/>
        <family val="4"/>
        <charset val="134"/>
      </rPr>
      <t>重庆高新区九龙园</t>
    </r>
    <r>
      <rPr>
        <sz val="12"/>
        <color theme="1"/>
        <rFont val="Times New Roman"/>
        <family val="1"/>
      </rPr>
      <t>C</t>
    </r>
    <r>
      <rPr>
        <sz val="12"/>
        <color theme="1"/>
        <rFont val="方正仿宋_GBK"/>
        <family val="4"/>
        <charset val="134"/>
      </rPr>
      <t>区标准厂房一期</t>
    </r>
    <r>
      <rPr>
        <sz val="12"/>
        <color theme="1"/>
        <rFont val="Times New Roman"/>
        <family val="1"/>
      </rPr>
      <t>15</t>
    </r>
    <r>
      <rPr>
        <sz val="12"/>
        <color theme="1"/>
        <rFont val="方正仿宋_GBK"/>
        <family val="4"/>
        <charset val="134"/>
      </rPr>
      <t>栋</t>
    </r>
    <r>
      <rPr>
        <sz val="12"/>
        <color theme="1"/>
        <rFont val="Times New Roman"/>
        <family val="1"/>
      </rPr>
      <t>2</t>
    </r>
    <r>
      <rPr>
        <sz val="12"/>
        <color theme="1"/>
        <rFont val="方正仿宋_GBK"/>
        <family val="4"/>
        <charset val="134"/>
      </rPr>
      <t>楼</t>
    </r>
  </si>
  <si>
    <r>
      <rPr>
        <sz val="12"/>
        <color theme="1"/>
        <rFont val="Times New Roman"/>
        <family val="1"/>
      </rPr>
      <t xml:space="preserve"> </t>
    </r>
    <r>
      <rPr>
        <sz val="12"/>
        <color theme="1"/>
        <rFont val="方正仿宋_GBK"/>
        <family val="4"/>
        <charset val="134"/>
      </rPr>
      <t>本科以上，</t>
    </r>
    <r>
      <rPr>
        <sz val="12"/>
        <color theme="1"/>
        <rFont val="Times New Roman"/>
        <family val="1"/>
      </rPr>
      <t xml:space="preserve"> </t>
    </r>
    <r>
      <rPr>
        <sz val="12"/>
        <color theme="1"/>
        <rFont val="方正仿宋_GBK"/>
        <family val="4"/>
        <charset val="134"/>
      </rPr>
      <t>负责新产品的过程设计；编制产品的工艺规程。产品的专用工装设计，参加工艺评审会议；参加工</t>
    </r>
    <r>
      <rPr>
        <sz val="12"/>
        <color theme="1"/>
        <rFont val="Times New Roman"/>
        <family val="1"/>
      </rPr>
      <t>/</t>
    </r>
    <r>
      <rPr>
        <sz val="12"/>
        <color theme="1"/>
        <rFont val="方正仿宋_GBK"/>
        <family val="4"/>
        <charset val="134"/>
      </rPr>
      <t>模具验证等。</t>
    </r>
    <r>
      <rPr>
        <sz val="12"/>
        <color theme="1"/>
        <rFont val="Times New Roman"/>
        <family val="1"/>
      </rPr>
      <t xml:space="preserve">                        
 </t>
    </r>
    <r>
      <rPr>
        <sz val="12"/>
        <color theme="1"/>
        <rFont val="方正仿宋_GBK"/>
        <family val="4"/>
        <charset val="134"/>
      </rPr>
      <t>要求：本科及以上学历，机电、电气一体类相关专业（优秀应届生可放宽学历条件），熟练使用</t>
    </r>
    <r>
      <rPr>
        <sz val="12"/>
        <color theme="1"/>
        <rFont val="Times New Roman"/>
        <family val="1"/>
      </rPr>
      <t>3D</t>
    </r>
    <r>
      <rPr>
        <sz val="12"/>
        <color theme="1"/>
        <rFont val="方正仿宋_GBK"/>
        <family val="4"/>
        <charset val="134"/>
      </rPr>
      <t>、</t>
    </r>
    <r>
      <rPr>
        <sz val="12"/>
        <color theme="1"/>
        <rFont val="Times New Roman"/>
        <family val="1"/>
      </rPr>
      <t>2D</t>
    </r>
    <r>
      <rPr>
        <sz val="12"/>
        <color theme="1"/>
        <rFont val="方正仿宋_GBK"/>
        <family val="4"/>
        <charset val="134"/>
      </rPr>
      <t>制图软件；熟悉汽车行业</t>
    </r>
    <r>
      <rPr>
        <sz val="12"/>
        <color theme="1"/>
        <rFont val="Times New Roman"/>
        <family val="1"/>
      </rPr>
      <t>5</t>
    </r>
    <r>
      <rPr>
        <sz val="12"/>
        <color theme="1"/>
        <rFont val="方正仿宋_GBK"/>
        <family val="4"/>
        <charset val="134"/>
      </rPr>
      <t>大工具的应用。</t>
    </r>
    <r>
      <rPr>
        <sz val="12"/>
        <color theme="1"/>
        <rFont val="Times New Roman"/>
        <family val="1"/>
      </rPr>
      <t>(APQP \PPAP</t>
    </r>
    <r>
      <rPr>
        <sz val="12"/>
        <color theme="1"/>
        <rFont val="方正仿宋_GBK"/>
        <family val="4"/>
        <charset val="134"/>
      </rPr>
      <t>等</t>
    </r>
    <r>
      <rPr>
        <sz val="12"/>
        <color theme="1"/>
        <rFont val="Times New Roman"/>
        <family val="1"/>
      </rPr>
      <t>)</t>
    </r>
    <r>
      <rPr>
        <sz val="12"/>
        <color theme="1"/>
        <rFont val="方正仿宋_GBK"/>
        <family val="4"/>
        <charset val="134"/>
      </rPr>
      <t>优先录用。</t>
    </r>
  </si>
  <si>
    <r>
      <rPr>
        <sz val="12"/>
        <color theme="1"/>
        <rFont val="方正仿宋_GBK"/>
        <family val="4"/>
        <charset val="134"/>
      </rPr>
      <t>薪资面议</t>
    </r>
  </si>
  <si>
    <r>
      <rPr>
        <sz val="12"/>
        <color theme="1"/>
        <rFont val="方正仿宋_GBK"/>
        <family val="4"/>
        <charset val="134"/>
      </rPr>
      <t>设备调试、维修</t>
    </r>
  </si>
  <si>
    <t xml:space="preserve"> 负责设备调试、维修保养等                                   
要求：服从管理、吃苦耐劳、身体健康
大专以上文化程度；从事过制造电机设备的调试及维修人员优先录用 </t>
  </si>
  <si>
    <r>
      <rPr>
        <sz val="12"/>
        <color theme="1"/>
        <rFont val="方正仿宋_GBK"/>
        <family val="4"/>
        <charset val="134"/>
      </rPr>
      <t>检</t>
    </r>
    <r>
      <rPr>
        <sz val="12"/>
        <color theme="1"/>
        <rFont val="Times New Roman"/>
        <family val="1"/>
      </rPr>
      <t xml:space="preserve"> </t>
    </r>
    <r>
      <rPr>
        <sz val="12"/>
        <color theme="1"/>
        <rFont val="方正仿宋_GBK"/>
        <family val="4"/>
        <charset val="134"/>
      </rPr>
      <t>验</t>
    </r>
    <r>
      <rPr>
        <sz val="12"/>
        <color theme="1"/>
        <rFont val="Times New Roman"/>
        <family val="1"/>
      </rPr>
      <t xml:space="preserve"> </t>
    </r>
    <r>
      <rPr>
        <sz val="12"/>
        <color theme="1"/>
        <rFont val="方正仿宋_GBK"/>
        <family val="4"/>
        <charset val="134"/>
      </rPr>
      <t>员</t>
    </r>
    <r>
      <rPr>
        <sz val="12"/>
        <color theme="1"/>
        <rFont val="Times New Roman"/>
        <family val="1"/>
      </rPr>
      <t xml:space="preserve"> </t>
    </r>
  </si>
  <si>
    <t xml:space="preserve">大专及以上 熟悉检具、量具，吃苦耐劳；有责任心 </t>
  </si>
  <si>
    <r>
      <rPr>
        <sz val="12"/>
        <color theme="1"/>
        <rFont val="方正仿宋_GBK"/>
        <family val="4"/>
        <charset val="134"/>
      </rPr>
      <t>重庆健奥医药公司</t>
    </r>
  </si>
  <si>
    <r>
      <rPr>
        <sz val="12"/>
        <color theme="1"/>
        <rFont val="方正仿宋_GBK"/>
        <family val="4"/>
        <charset val="134"/>
      </rPr>
      <t>招商代表</t>
    </r>
  </si>
  <si>
    <r>
      <rPr>
        <sz val="12"/>
        <color theme="1"/>
        <rFont val="Times New Roman"/>
        <family val="1"/>
      </rPr>
      <t>1</t>
    </r>
    <r>
      <rPr>
        <sz val="12"/>
        <color theme="1"/>
        <rFont val="方正仿宋_GBK"/>
        <family val="4"/>
        <charset val="134"/>
      </rPr>
      <t>、工作勤奋、踏实，执行力强，有强烈的个人奋斗目标；</t>
    </r>
    <r>
      <rPr>
        <sz val="12"/>
        <color theme="1"/>
        <rFont val="Times New Roman"/>
        <family val="1"/>
      </rPr>
      <t xml:space="preserve">
2</t>
    </r>
    <r>
      <rPr>
        <sz val="12"/>
        <color theme="1"/>
        <rFont val="方正仿宋_GBK"/>
        <family val="4"/>
        <charset val="134"/>
      </rPr>
      <t>、具备较强的学习能力与沟通能力；</t>
    </r>
    <r>
      <rPr>
        <sz val="12"/>
        <color theme="1"/>
        <rFont val="Times New Roman"/>
        <family val="1"/>
      </rPr>
      <t xml:space="preserve">        
3</t>
    </r>
    <r>
      <rPr>
        <sz val="12"/>
        <color theme="1"/>
        <rFont val="方正仿宋_GBK"/>
        <family val="4"/>
        <charset val="134"/>
      </rPr>
      <t>、学历要求</t>
    </r>
    <r>
      <rPr>
        <sz val="12"/>
        <color theme="1"/>
        <rFont val="Times New Roman"/>
        <family val="1"/>
      </rPr>
      <t>:</t>
    </r>
    <r>
      <rPr>
        <sz val="12"/>
        <color theme="1"/>
        <rFont val="方正仿宋_GBK"/>
        <family val="4"/>
        <charset val="134"/>
      </rPr>
      <t>专科学历以上药学专业毕业的优先。</t>
    </r>
    <r>
      <rPr>
        <sz val="12"/>
        <color theme="1"/>
        <rFont val="Times New Roman"/>
        <family val="1"/>
      </rPr>
      <t xml:space="preserve">    
4</t>
    </r>
    <r>
      <rPr>
        <sz val="12"/>
        <color theme="1"/>
        <rFont val="方正仿宋_GBK"/>
        <family val="4"/>
        <charset val="134"/>
      </rPr>
      <t>、福利待遇：双休、五险、交补，待遇面谈，电话通知面试。</t>
    </r>
    <r>
      <rPr>
        <sz val="12"/>
        <color theme="1"/>
        <rFont val="Times New Roman"/>
        <family val="1"/>
      </rPr>
      <t xml:space="preserve">
</t>
    </r>
    <r>
      <rPr>
        <sz val="12"/>
        <color theme="1"/>
        <rFont val="方正仿宋_GBK"/>
        <family val="4"/>
        <charset val="134"/>
      </rPr>
      <t>上班时间</t>
    </r>
    <r>
      <rPr>
        <sz val="12"/>
        <color theme="1"/>
        <rFont val="Times New Roman"/>
        <family val="1"/>
      </rPr>
      <t>:8:30—17:30</t>
    </r>
  </si>
  <si>
    <r>
      <rPr>
        <sz val="12"/>
        <color theme="1"/>
        <rFont val="方正仿宋_GBK"/>
        <family val="4"/>
        <charset val="134"/>
      </rPr>
      <t>李老师</t>
    </r>
    <r>
      <rPr>
        <sz val="12"/>
        <color theme="1"/>
        <rFont val="Times New Roman"/>
        <family val="1"/>
      </rPr>
      <t xml:space="preserve">15123097464 </t>
    </r>
    <r>
      <rPr>
        <sz val="12"/>
        <color theme="1"/>
        <rFont val="方正仿宋_GBK"/>
        <family val="4"/>
        <charset val="134"/>
      </rPr>
      <t>（微信同号）</t>
    </r>
    <r>
      <rPr>
        <sz val="12"/>
        <color theme="1"/>
        <rFont val="Times New Roman"/>
        <family val="1"/>
      </rPr>
      <t xml:space="preserve">  
</t>
    </r>
    <r>
      <rPr>
        <sz val="12"/>
        <color theme="1"/>
        <rFont val="方正仿宋_GBK"/>
        <family val="4"/>
        <charset val="134"/>
      </rPr>
      <t>南岸区国际社区商务大厦</t>
    </r>
  </si>
  <si>
    <t>2022年重庆离校未就业高校毕业生专场招聘会岗位信息统计表</t>
    <phoneticPr fontId="89" type="noConversion"/>
  </si>
  <si>
    <t>重庆海德世拉索系统（集团）有限公司</t>
    <phoneticPr fontId="89" type="noConversion"/>
  </si>
  <si>
    <t>上汽红岩汽车有限公司</t>
    <phoneticPr fontId="8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</si>
</sst>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Red]\(0\)"/>
    <numFmt numFmtId="178" formatCode="0_ "/>
  </numFmts>
  <fonts count="91">
    <font>
      <sz val="11"/>
      <color theme="1"/>
      <name val="宋体"/>
      <charset val="134"/>
      <scheme val="minor"/>
    </font>
    <font>
      <b/>
      <sz val="11"/>
      <name val="方正仿宋_GBK"/>
      <charset val="134"/>
    </font>
    <font>
      <sz val="12"/>
      <color theme="1"/>
      <name val="方正仿宋_GBK"/>
      <charset val="134"/>
    </font>
    <font>
      <sz val="12"/>
      <name val="方正仿宋_GBK"/>
      <charset val="134"/>
    </font>
    <font>
      <sz val="12"/>
      <color rgb="FF000000"/>
      <name val="方正仿宋_GBK"/>
      <charset val="134"/>
    </font>
    <font>
      <sz val="11"/>
      <color rgb="FF000000"/>
      <name val="方正仿宋_GBK"/>
      <charset val="134"/>
    </font>
    <font>
      <sz val="11"/>
      <name val="方正仿宋_GBK"/>
      <charset val="134"/>
    </font>
    <font>
      <u/>
      <sz val="11"/>
      <color rgb="FF0000FF"/>
      <name val="宋体"/>
      <charset val="134"/>
      <scheme val="minor"/>
    </font>
    <font>
      <sz val="11"/>
      <color theme="1"/>
      <name val="Times New Roman"/>
      <family val="1"/>
    </font>
    <font>
      <sz val="11"/>
      <color theme="1"/>
      <name val="方正仿宋_GBK"/>
      <charset val="134"/>
    </font>
    <font>
      <sz val="11"/>
      <color indexed="8"/>
      <name val="Times New Roman"/>
      <family val="1"/>
    </font>
    <font>
      <sz val="11"/>
      <name val="Times New Roman"/>
      <family val="1"/>
    </font>
    <font>
      <u/>
      <sz val="12"/>
      <color rgb="FF0000FF"/>
      <name val="方正仿宋_GBK"/>
      <charset val="134"/>
    </font>
    <font>
      <sz val="11"/>
      <color rgb="FF000000"/>
      <name val="黑体"/>
      <charset val="134"/>
    </font>
    <font>
      <u/>
      <sz val="12"/>
      <name val="方正仿宋_GBK"/>
      <charset val="134"/>
    </font>
    <font>
      <sz val="11"/>
      <name val="宋体"/>
      <charset val="134"/>
    </font>
    <font>
      <u/>
      <sz val="12"/>
      <color indexed="12"/>
      <name val="方正仿宋_GBK"/>
      <charset val="134"/>
    </font>
    <font>
      <sz val="12"/>
      <color indexed="8"/>
      <name val="方正仿宋_GBK"/>
      <charset val="134"/>
    </font>
    <font>
      <sz val="10"/>
      <color rgb="FF000000"/>
      <name val="宋体"/>
      <charset val="134"/>
      <scheme val="minor"/>
    </font>
    <font>
      <sz val="10"/>
      <color theme="1"/>
      <name val="宋体"/>
      <charset val="134"/>
      <scheme val="minor"/>
    </font>
    <font>
      <u/>
      <sz val="10"/>
      <color theme="1"/>
      <name val="宋体"/>
      <charset val="134"/>
      <scheme val="minor"/>
    </font>
    <font>
      <sz val="10"/>
      <name val="宋体"/>
      <charset val="134"/>
      <scheme val="minor"/>
    </font>
    <font>
      <u/>
      <sz val="12"/>
      <color theme="1"/>
      <name val="方正仿宋_GBK"/>
      <charset val="134"/>
    </font>
    <font>
      <sz val="12"/>
      <color rgb="FFFF0000"/>
      <name val="方正仿宋_GBK"/>
      <charset val="134"/>
    </font>
    <font>
      <sz val="11"/>
      <color theme="1"/>
      <name val="宋体"/>
      <charset val="134"/>
    </font>
    <font>
      <sz val="11"/>
      <color rgb="FF000000"/>
      <name val="宋体"/>
      <charset val="134"/>
    </font>
    <font>
      <u/>
      <sz val="11"/>
      <color rgb="FF800080"/>
      <name val="宋体"/>
      <charset val="134"/>
    </font>
    <font>
      <sz val="12"/>
      <color rgb="FF000000"/>
      <name val="宋体"/>
      <charset val="134"/>
    </font>
    <font>
      <u/>
      <sz val="11"/>
      <color rgb="FF0000FF"/>
      <name val="宋体"/>
      <charset val="134"/>
    </font>
    <font>
      <sz val="12"/>
      <color rgb="FF333333"/>
      <name val="方正仿宋_GBK"/>
      <charset val="134"/>
    </font>
    <font>
      <b/>
      <sz val="12"/>
      <color rgb="FF000000"/>
      <name val="方正仿宋_GBK"/>
      <charset val="134"/>
    </font>
    <font>
      <u/>
      <sz val="12"/>
      <color rgb="FF800080"/>
      <name val="方正仿宋_GBK"/>
      <charset val="134"/>
    </font>
    <font>
      <sz val="12"/>
      <name val="宋体"/>
      <charset val="134"/>
    </font>
    <font>
      <u/>
      <sz val="11"/>
      <name val="宋体"/>
      <charset val="134"/>
      <scheme val="minor"/>
    </font>
    <font>
      <sz val="11"/>
      <name val="宋体"/>
      <charset val="134"/>
      <scheme val="minor"/>
    </font>
    <font>
      <u/>
      <sz val="11"/>
      <color rgb="FF800080"/>
      <name val="宋体"/>
      <charset val="134"/>
      <scheme val="minor"/>
    </font>
    <font>
      <sz val="10.5"/>
      <name val="Calibri"/>
    </font>
    <font>
      <sz val="12"/>
      <name val="方正仿宋_GBK"/>
      <family val="4"/>
      <charset val="134"/>
    </font>
    <font>
      <sz val="11"/>
      <name val="方正仿宋_GBK"/>
      <family val="4"/>
      <charset val="134"/>
    </font>
    <font>
      <sz val="12"/>
      <name val="Arial"/>
      <family val="2"/>
    </font>
    <font>
      <sz val="12"/>
      <color rgb="FF333333"/>
      <name val="Arial"/>
      <family val="2"/>
    </font>
    <font>
      <sz val="12"/>
      <color rgb="FF333333"/>
      <name val="方正仿宋_GBK"/>
      <family val="4"/>
      <charset val="134"/>
    </font>
    <font>
      <sz val="11"/>
      <color rgb="FF0000FF"/>
      <name val="宋体"/>
      <charset val="134"/>
    </font>
    <font>
      <sz val="12"/>
      <color rgb="FF2E343B"/>
      <name val="方正仿宋_GBK"/>
      <charset val="134"/>
    </font>
    <font>
      <u/>
      <sz val="11"/>
      <color theme="1"/>
      <name val="方正仿宋_GBK"/>
      <charset val="134"/>
    </font>
    <font>
      <sz val="10"/>
      <color rgb="FF000000"/>
      <name val="Arial Unicode MS"/>
      <family val="2"/>
    </font>
    <font>
      <sz val="10"/>
      <color theme="1"/>
      <name val="Arial Unicode MS"/>
      <family val="2"/>
    </font>
    <font>
      <u/>
      <sz val="11"/>
      <color rgb="FF0000FF"/>
      <name val="方正仿宋_GBK"/>
      <family val="4"/>
      <charset val="134"/>
    </font>
    <font>
      <sz val="10"/>
      <color theme="1"/>
      <name val="宋体"/>
      <family val="3"/>
      <charset val="134"/>
    </font>
    <font>
      <sz val="10"/>
      <color rgb="FF000000"/>
      <name val="宋体"/>
      <family val="3"/>
      <charset val="134"/>
    </font>
    <font>
      <sz val="10"/>
      <name val="宋体"/>
      <family val="3"/>
      <charset val="134"/>
    </font>
    <font>
      <sz val="10.5"/>
      <color rgb="FF333333"/>
      <name val="Helvetica"/>
      <family val="2"/>
    </font>
    <font>
      <sz val="14"/>
      <color theme="1"/>
      <name val="宋体"/>
      <family val="3"/>
      <charset val="134"/>
      <scheme val="minor"/>
    </font>
    <font>
      <sz val="10.5"/>
      <color rgb="FF666666"/>
      <name val="Helvetica"/>
      <family val="2"/>
    </font>
    <font>
      <sz val="10"/>
      <name val="Arial"/>
      <family val="2"/>
    </font>
    <font>
      <sz val="10"/>
      <name val="宋体"/>
      <family val="3"/>
      <charset val="134"/>
    </font>
    <font>
      <sz val="12"/>
      <color theme="1"/>
      <name val="Times New Roman"/>
      <family val="1"/>
    </font>
    <font>
      <sz val="12"/>
      <color theme="1"/>
      <name val="宋体"/>
      <family val="3"/>
      <charset val="134"/>
    </font>
    <font>
      <sz val="11"/>
      <color indexed="8"/>
      <name val="宋体"/>
      <family val="3"/>
      <charset val="134"/>
    </font>
    <font>
      <sz val="11"/>
      <color theme="1"/>
      <name val="宋体"/>
      <family val="3"/>
      <charset val="134"/>
      <scheme val="minor"/>
    </font>
    <font>
      <b/>
      <sz val="11"/>
      <color indexed="52"/>
      <name val="宋体"/>
      <family val="3"/>
      <charset val="134"/>
    </font>
    <font>
      <sz val="11"/>
      <name val="微软雅黑"/>
      <family val="2"/>
      <charset val="134"/>
    </font>
    <font>
      <b/>
      <sz val="11"/>
      <color indexed="63"/>
      <name val="宋体"/>
      <family val="3"/>
      <charset val="134"/>
    </font>
    <font>
      <sz val="11"/>
      <color indexed="60"/>
      <name val="宋体"/>
      <family val="3"/>
      <charset val="134"/>
    </font>
    <font>
      <sz val="11"/>
      <color indexed="9"/>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Arial"/>
      <family val="2"/>
    </font>
    <font>
      <u/>
      <sz val="11"/>
      <color indexed="12"/>
      <name val="宋体"/>
      <family val="3"/>
      <charset val="134"/>
    </font>
    <font>
      <u/>
      <sz val="12"/>
      <color indexed="12"/>
      <name val="宋体"/>
      <family val="3"/>
      <charset val="134"/>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sz val="11"/>
      <color indexed="8"/>
      <name val="方正仿宋_GBK"/>
      <family val="4"/>
      <charset val="134"/>
    </font>
    <font>
      <sz val="10.5"/>
      <name val="宋体"/>
      <family val="3"/>
      <charset val="134"/>
    </font>
    <font>
      <sz val="10.5"/>
      <color rgb="FF666666"/>
      <name val="宋体"/>
      <family val="3"/>
      <charset val="134"/>
    </font>
    <font>
      <sz val="11"/>
      <color theme="1"/>
      <name val="宋体"/>
      <family val="3"/>
      <charset val="134"/>
      <scheme val="minor"/>
    </font>
    <font>
      <sz val="11"/>
      <color theme="1"/>
      <name val="方正仿宋_GBK"/>
      <family val="4"/>
      <charset val="134"/>
    </font>
    <font>
      <sz val="12"/>
      <color rgb="FF000000"/>
      <name val="方正仿宋_GBK"/>
      <family val="4"/>
      <charset val="134"/>
    </font>
    <font>
      <sz val="12"/>
      <color indexed="8"/>
      <name val="方正仿宋_GBK"/>
      <family val="4"/>
      <charset val="134"/>
    </font>
    <font>
      <b/>
      <sz val="12"/>
      <color rgb="FF000000"/>
      <name val="方正仿宋_GBK"/>
      <family val="4"/>
      <charset val="134"/>
    </font>
    <font>
      <sz val="10.5"/>
      <name val="Calibri"/>
      <family val="2"/>
    </font>
    <font>
      <sz val="12"/>
      <color theme="1"/>
      <name val="方正仿宋_GBK"/>
      <family val="4"/>
      <charset val="134"/>
    </font>
    <font>
      <sz val="9"/>
      <name val="宋体"/>
      <family val="3"/>
      <charset val="134"/>
      <scheme val="minor"/>
    </font>
    <font>
      <b/>
      <sz val="16"/>
      <name val="方正仿宋_GBK"/>
      <family val="4"/>
      <charset val="134"/>
    </font>
  </fonts>
  <fills count="19">
    <fill>
      <patternFill patternType="none"/>
    </fill>
    <fill>
      <patternFill patternType="gray125"/>
    </fill>
    <fill>
      <patternFill patternType="solid">
        <fgColor theme="0"/>
        <bgColor indexed="64"/>
      </patternFill>
    </fill>
    <fill>
      <patternFill patternType="solid">
        <fgColor rgb="FFFAFAFA"/>
        <bgColor indexed="64"/>
      </patternFill>
    </fill>
    <fill>
      <patternFill patternType="solid">
        <fgColor indexed="27"/>
        <bgColor indexed="64"/>
      </patternFill>
    </fill>
    <fill>
      <patternFill patternType="solid">
        <fgColor indexed="9"/>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indexed="42"/>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57"/>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rgb="FF000000"/>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56">
    <xf numFmtId="0" fontId="0" fillId="0" borderId="0">
      <alignment vertical="center"/>
    </xf>
    <xf numFmtId="0" fontId="58" fillId="4" borderId="0" applyNumberFormat="0" applyBorder="0" applyAlignment="0" applyProtection="0">
      <alignment vertical="center"/>
    </xf>
    <xf numFmtId="0" fontId="60" fillId="5" borderId="15" applyNumberFormat="0" applyAlignment="0" applyProtection="0">
      <alignment vertical="center"/>
    </xf>
    <xf numFmtId="0" fontId="7" fillId="0" borderId="0" applyNumberFormat="0" applyFill="0" applyBorder="0" applyAlignment="0" applyProtection="0">
      <alignment vertical="center"/>
    </xf>
    <xf numFmtId="0" fontId="61" fillId="0" borderId="0">
      <alignment vertical="center"/>
    </xf>
    <xf numFmtId="0" fontId="58" fillId="6" borderId="0" applyNumberFormat="0" applyBorder="0" applyAlignment="0" applyProtection="0">
      <alignment vertical="center"/>
    </xf>
    <xf numFmtId="0" fontId="58" fillId="7" borderId="0" applyNumberFormat="0" applyBorder="0" applyAlignment="0" applyProtection="0">
      <alignment vertical="center"/>
    </xf>
    <xf numFmtId="0" fontId="58" fillId="6" borderId="0" applyNumberFormat="0" applyBorder="0" applyAlignment="0" applyProtection="0">
      <alignment vertical="center"/>
    </xf>
    <xf numFmtId="0" fontId="58" fillId="7" borderId="0" applyNumberFormat="0" applyBorder="0" applyAlignment="0" applyProtection="0">
      <alignment vertical="center"/>
    </xf>
    <xf numFmtId="0" fontId="62" fillId="5" borderId="16" applyNumberFormat="0" applyAlignment="0" applyProtection="0">
      <alignment vertical="center"/>
    </xf>
    <xf numFmtId="0" fontId="63" fillId="8" borderId="0" applyNumberFormat="0" applyBorder="0" applyAlignment="0" applyProtection="0">
      <alignment vertical="center"/>
    </xf>
    <xf numFmtId="0" fontId="58" fillId="7" borderId="0" applyNumberFormat="0" applyBorder="0" applyAlignment="0" applyProtection="0">
      <alignment vertical="center"/>
    </xf>
    <xf numFmtId="0" fontId="58" fillId="6" borderId="0" applyNumberFormat="0" applyBorder="0" applyAlignment="0" applyProtection="0">
      <alignment vertical="center"/>
    </xf>
    <xf numFmtId="0" fontId="58" fillId="5" borderId="0" applyNumberFormat="0" applyBorder="0" applyAlignment="0" applyProtection="0">
      <alignment vertical="center"/>
    </xf>
    <xf numFmtId="0" fontId="32" fillId="0" borderId="0">
      <alignment vertical="center"/>
    </xf>
    <xf numFmtId="0" fontId="58" fillId="9" borderId="0" applyNumberFormat="0" applyBorder="0" applyAlignment="0" applyProtection="0">
      <alignment vertical="center"/>
    </xf>
    <xf numFmtId="0" fontId="58" fillId="10" borderId="0" applyNumberFormat="0" applyBorder="0" applyAlignment="0" applyProtection="0">
      <alignment vertical="center"/>
    </xf>
    <xf numFmtId="0" fontId="58" fillId="4" borderId="0" applyNumberFormat="0" applyBorder="0" applyAlignment="0" applyProtection="0">
      <alignment vertical="center"/>
    </xf>
    <xf numFmtId="0" fontId="58" fillId="11" borderId="0" applyNumberFormat="0" applyBorder="0" applyAlignment="0" applyProtection="0">
      <alignment vertical="center"/>
    </xf>
    <xf numFmtId="0" fontId="64" fillId="7" borderId="0" applyNumberFormat="0" applyBorder="0" applyAlignment="0" applyProtection="0">
      <alignment vertical="center"/>
    </xf>
    <xf numFmtId="0" fontId="58" fillId="0" borderId="0">
      <alignment vertical="center"/>
    </xf>
    <xf numFmtId="0" fontId="64" fillId="12" borderId="0" applyNumberFormat="0" applyBorder="0" applyAlignment="0" applyProtection="0">
      <alignment vertical="center"/>
    </xf>
    <xf numFmtId="0" fontId="64" fillId="11" borderId="0" applyNumberFormat="0" applyBorder="0" applyAlignment="0" applyProtection="0">
      <alignment vertical="center"/>
    </xf>
    <xf numFmtId="0" fontId="64" fillId="6" borderId="0" applyNumberFormat="0" applyBorder="0" applyAlignment="0" applyProtection="0">
      <alignment vertical="center"/>
    </xf>
    <xf numFmtId="0" fontId="64" fillId="7" borderId="0" applyNumberFormat="0" applyBorder="0" applyAlignment="0" applyProtection="0">
      <alignment vertical="center"/>
    </xf>
    <xf numFmtId="0" fontId="64" fillId="13" borderId="0" applyNumberFormat="0" applyBorder="0" applyAlignment="0" applyProtection="0">
      <alignment vertical="center"/>
    </xf>
    <xf numFmtId="0" fontId="65" fillId="0" borderId="17" applyNumberFormat="0" applyFill="0" applyAlignment="0" applyProtection="0">
      <alignment vertical="center"/>
    </xf>
    <xf numFmtId="0" fontId="66" fillId="0" borderId="17" applyNumberFormat="0" applyFill="0" applyAlignment="0" applyProtection="0">
      <alignment vertical="center"/>
    </xf>
    <xf numFmtId="0" fontId="67" fillId="0" borderId="18" applyNumberFormat="0" applyFill="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3" fillId="12" borderId="0" applyNumberFormat="0" applyBorder="0" applyAlignment="0" applyProtection="0">
      <alignment vertical="center"/>
    </xf>
    <xf numFmtId="0" fontId="82" fillId="0" borderId="0">
      <alignment vertical="center"/>
    </xf>
    <xf numFmtId="0" fontId="82" fillId="0" borderId="0">
      <alignment vertical="center"/>
    </xf>
    <xf numFmtId="0" fontId="32" fillId="0" borderId="0"/>
    <xf numFmtId="0" fontId="82" fillId="0" borderId="0">
      <alignment vertical="center"/>
    </xf>
    <xf numFmtId="0" fontId="69" fillId="0" borderId="0"/>
    <xf numFmtId="0" fontId="82" fillId="0" borderId="0">
      <alignment vertical="center"/>
    </xf>
    <xf numFmtId="0" fontId="82" fillId="0" borderId="0"/>
    <xf numFmtId="0" fontId="7"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top"/>
      <protection locked="0"/>
    </xf>
    <xf numFmtId="0" fontId="72" fillId="14" borderId="0" applyNumberFormat="0" applyBorder="0" applyAlignment="0" applyProtection="0">
      <alignment vertical="center"/>
    </xf>
    <xf numFmtId="0" fontId="73" fillId="0" borderId="19" applyNumberFormat="0" applyFill="0" applyAlignment="0" applyProtection="0">
      <alignment vertical="center"/>
    </xf>
    <xf numFmtId="0" fontId="74" fillId="15" borderId="20" applyNumberFormat="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21" applyNumberFormat="0" applyFill="0" applyAlignment="0" applyProtection="0">
      <alignment vertical="center"/>
    </xf>
    <xf numFmtId="0" fontId="64" fillId="13" borderId="0" applyNumberFormat="0" applyBorder="0" applyAlignment="0" applyProtection="0">
      <alignment vertical="center"/>
    </xf>
    <xf numFmtId="0" fontId="64" fillId="16" borderId="0" applyNumberFormat="0" applyBorder="0" applyAlignment="0" applyProtection="0">
      <alignment vertical="center"/>
    </xf>
    <xf numFmtId="0" fontId="64" fillId="15" borderId="0" applyNumberFormat="0" applyBorder="0" applyAlignment="0" applyProtection="0">
      <alignment vertical="center"/>
    </xf>
    <xf numFmtId="0" fontId="64" fillId="17" borderId="0" applyNumberFormat="0" applyBorder="0" applyAlignment="0" applyProtection="0">
      <alignment vertical="center"/>
    </xf>
    <xf numFmtId="0" fontId="64" fillId="13" borderId="0" applyNumberFormat="0" applyBorder="0" applyAlignment="0" applyProtection="0">
      <alignment vertical="center"/>
    </xf>
    <xf numFmtId="0" fontId="64" fillId="18" borderId="0" applyNumberFormat="0" applyBorder="0" applyAlignment="0" applyProtection="0">
      <alignment vertical="center"/>
    </xf>
    <xf numFmtId="0" fontId="78" fillId="6" borderId="15" applyNumberFormat="0" applyAlignment="0" applyProtection="0">
      <alignment vertical="center"/>
    </xf>
    <xf numFmtId="0" fontId="58" fillId="9" borderId="22" applyNumberFormat="0" applyFont="0" applyAlignment="0" applyProtection="0">
      <alignment vertical="center"/>
    </xf>
  </cellStyleXfs>
  <cellXfs count="501">
    <xf numFmtId="0" fontId="0" fillId="0" borderId="0" xfId="0">
      <alignment vertical="center"/>
    </xf>
    <xf numFmtId="0" fontId="0" fillId="0" borderId="0" xfId="0" applyAlignment="1">
      <alignment horizontal="left"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14" applyFont="1" applyFill="1" applyBorder="1" applyAlignment="1">
      <alignment horizontal="center" vertical="center" wrapText="1"/>
    </xf>
    <xf numFmtId="0" fontId="3" fillId="0" borderId="1" xfId="14" applyNumberFormat="1" applyFont="1" applyFill="1" applyBorder="1" applyAlignment="1">
      <alignment horizontal="center" vertical="center" wrapText="1"/>
    </xf>
    <xf numFmtId="0" fontId="6" fillId="0" borderId="1" xfId="14" applyNumberFormat="1" applyFont="1" applyFill="1" applyBorder="1" applyAlignment="1">
      <alignment horizontal="center" vertical="center" wrapText="1"/>
    </xf>
    <xf numFmtId="0" fontId="2" fillId="0" borderId="1" xfId="14" applyNumberFormat="1" applyFont="1" applyFill="1" applyBorder="1" applyAlignment="1">
      <alignment horizontal="left" vertical="center" wrapText="1"/>
    </xf>
    <xf numFmtId="0" fontId="2" fillId="0" borderId="3" xfId="14" applyFont="1" applyFill="1" applyBorder="1" applyAlignment="1">
      <alignment horizontal="center" vertical="center" wrapText="1"/>
    </xf>
    <xf numFmtId="0" fontId="3" fillId="0" borderId="1" xfId="14" applyFont="1" applyBorder="1" applyAlignment="1">
      <alignment horizontal="center" vertical="center" wrapText="1"/>
    </xf>
    <xf numFmtId="0" fontId="4" fillId="0" borderId="4" xfId="14"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33" applyFont="1" applyFill="1" applyBorder="1" applyAlignment="1">
      <alignment horizontal="center" vertical="center" wrapText="1"/>
    </xf>
    <xf numFmtId="0" fontId="5" fillId="0" borderId="1" xfId="33" applyFont="1" applyFill="1" applyBorder="1" applyAlignment="1">
      <alignment horizontal="center" vertical="center" wrapText="1"/>
    </xf>
    <xf numFmtId="0" fontId="4" fillId="0" borderId="1" xfId="33" applyFont="1" applyFill="1" applyBorder="1" applyAlignment="1">
      <alignment horizontal="left" vertical="center" wrapText="1"/>
    </xf>
    <xf numFmtId="0" fontId="4" fillId="0" borderId="3" xfId="33" applyFont="1" applyFill="1" applyBorder="1" applyAlignment="1">
      <alignment horizontal="center" vertical="center" wrapText="1"/>
    </xf>
    <xf numFmtId="0" fontId="4" fillId="0" borderId="4" xfId="33" applyFont="1" applyFill="1" applyBorder="1" applyAlignment="1">
      <alignment horizontal="center" vertical="center" wrapText="1"/>
    </xf>
    <xf numFmtId="0" fontId="2" fillId="0" borderId="1" xfId="33" applyFont="1" applyFill="1" applyBorder="1" applyAlignment="1">
      <alignment horizontal="left" vertical="center" wrapText="1"/>
    </xf>
    <xf numFmtId="0" fontId="3"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2" fillId="0" borderId="1" xfId="0" applyFont="1" applyBorder="1" applyAlignment="1">
      <alignment horizontal="left" vertical="center" wrapText="1"/>
    </xf>
    <xf numFmtId="0" fontId="12" fillId="0" borderId="1" xfId="3" applyFont="1" applyBorder="1" applyAlignment="1">
      <alignment horizontal="center" vertical="center" wrapText="1"/>
    </xf>
    <xf numFmtId="0" fontId="13" fillId="0" borderId="1" xfId="0" applyFont="1" applyBorder="1" applyAlignment="1" applyProtection="1">
      <alignment horizontal="center" vertical="center" wrapText="1"/>
    </xf>
    <xf numFmtId="0" fontId="5" fillId="0" borderId="1" xfId="0" applyFont="1" applyBorder="1" applyAlignment="1">
      <alignment horizontal="center" vertical="center"/>
    </xf>
    <xf numFmtId="0" fontId="3" fillId="0" borderId="1" xfId="0" applyFont="1" applyFill="1" applyBorder="1" applyAlignment="1">
      <alignment horizontal="left" vertical="center" wrapText="1"/>
    </xf>
    <xf numFmtId="0" fontId="4" fillId="0" borderId="1" xfId="32" applyFont="1" applyFill="1" applyBorder="1" applyAlignment="1">
      <alignment horizontal="center" vertical="center" wrapText="1"/>
    </xf>
    <xf numFmtId="0" fontId="5" fillId="0" borderId="1" xfId="32" applyFont="1" applyFill="1" applyBorder="1" applyAlignment="1">
      <alignment horizontal="center" vertical="center" wrapText="1"/>
    </xf>
    <xf numFmtId="0" fontId="2" fillId="0" borderId="1" xfId="32" applyFont="1" applyFill="1" applyBorder="1" applyAlignment="1">
      <alignment horizontal="left" vertical="center" wrapText="1"/>
    </xf>
    <xf numFmtId="0" fontId="2" fillId="0" borderId="1" xfId="32"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14" applyFont="1" applyBorder="1" applyAlignment="1">
      <alignment horizontal="center" vertical="center"/>
    </xf>
    <xf numFmtId="0" fontId="6" fillId="0" borderId="1" xfId="14" applyFont="1" applyBorder="1" applyAlignment="1">
      <alignment horizontal="center" vertical="center"/>
    </xf>
    <xf numFmtId="0" fontId="3" fillId="0" borderId="1" xfId="14" applyFont="1" applyBorder="1" applyAlignment="1">
      <alignment horizontal="left" vertical="center"/>
    </xf>
    <xf numFmtId="0" fontId="3" fillId="0" borderId="3" xfId="14" applyFont="1" applyBorder="1" applyAlignment="1">
      <alignment horizontal="center" vertical="center"/>
    </xf>
    <xf numFmtId="0" fontId="3" fillId="0" borderId="4" xfId="14" applyFont="1" applyBorder="1" applyAlignment="1">
      <alignment horizontal="center" vertical="center"/>
    </xf>
    <xf numFmtId="0" fontId="3" fillId="0" borderId="1" xfId="14" applyFont="1" applyBorder="1" applyAlignment="1">
      <alignment horizontal="left" vertical="center" wrapText="1"/>
    </xf>
    <xf numFmtId="0" fontId="3" fillId="0" borderId="3" xfId="14" applyFont="1" applyFill="1" applyBorder="1" applyAlignment="1">
      <alignment horizontal="center" vertical="center" wrapText="1"/>
    </xf>
    <xf numFmtId="0" fontId="3" fillId="0" borderId="4" xfId="14" applyFont="1" applyBorder="1" applyAlignment="1">
      <alignment horizontal="center" vertical="center" wrapText="1"/>
    </xf>
    <xf numFmtId="0" fontId="3" fillId="0" borderId="1" xfId="14" applyFont="1" applyBorder="1" applyAlignment="1">
      <alignment horizontal="left" vertical="top" wrapText="1"/>
    </xf>
    <xf numFmtId="0" fontId="3" fillId="0" borderId="3" xfId="14" applyFont="1" applyBorder="1" applyAlignment="1">
      <alignment horizontal="center" vertical="center" wrapText="1"/>
    </xf>
    <xf numFmtId="0" fontId="3" fillId="0" borderId="1" xfId="14" applyFont="1" applyBorder="1" applyAlignment="1">
      <alignment horizontal="center" vertical="top" wrapText="1"/>
    </xf>
    <xf numFmtId="0" fontId="3" fillId="0" borderId="3" xfId="14" applyFont="1" applyFill="1" applyBorder="1" applyAlignment="1">
      <alignment horizontal="center" vertical="center"/>
    </xf>
    <xf numFmtId="0" fontId="3" fillId="0" borderId="3" xfId="0" applyFont="1" applyFill="1" applyBorder="1" applyAlignment="1">
      <alignment horizontal="center" vertical="center" wrapText="1"/>
    </xf>
    <xf numFmtId="0" fontId="14" fillId="0" borderId="1" xfId="3"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1" xfId="32" applyFont="1" applyFill="1" applyBorder="1" applyAlignment="1">
      <alignment horizontal="center" vertical="center" wrapText="1"/>
    </xf>
    <xf numFmtId="0" fontId="2" fillId="0" borderId="3" xfId="32" applyFont="1" applyFill="1" applyBorder="1" applyAlignment="1">
      <alignment horizontal="center" vertical="center" wrapText="1"/>
    </xf>
    <xf numFmtId="0" fontId="2" fillId="0" borderId="4" xfId="32" applyFont="1" applyFill="1" applyBorder="1" applyAlignment="1">
      <alignment horizontal="center" vertical="center" wrapText="1"/>
    </xf>
    <xf numFmtId="0" fontId="3" fillId="0" borderId="1" xfId="32" applyNumberFormat="1" applyFont="1" applyFill="1" applyBorder="1" applyAlignment="1">
      <alignment horizontal="center" vertical="center" wrapText="1"/>
    </xf>
    <xf numFmtId="0" fontId="6" fillId="0" borderId="1" xfId="32" applyNumberFormat="1" applyFont="1" applyFill="1" applyBorder="1" applyAlignment="1">
      <alignment horizontal="center" vertical="center" wrapText="1"/>
    </xf>
    <xf numFmtId="0" fontId="3" fillId="0" borderId="1" xfId="32" applyNumberFormat="1" applyFont="1" applyFill="1" applyBorder="1" applyAlignment="1">
      <alignment horizontal="left" vertical="center" wrapText="1"/>
    </xf>
    <xf numFmtId="0" fontId="3" fillId="0" borderId="3" xfId="32" applyNumberFormat="1" applyFont="1" applyFill="1" applyBorder="1" applyAlignment="1">
      <alignment horizontal="center" vertical="center" wrapText="1"/>
    </xf>
    <xf numFmtId="0" fontId="3" fillId="0" borderId="4" xfId="32" applyNumberFormat="1" applyFont="1" applyFill="1" applyBorder="1" applyAlignment="1">
      <alignment horizontal="center" vertical="center" wrapText="1"/>
    </xf>
    <xf numFmtId="0" fontId="2" fillId="0" borderId="3" xfId="32" applyFont="1" applyFill="1" applyBorder="1" applyAlignment="1">
      <alignment horizontal="left" vertical="center" wrapText="1"/>
    </xf>
    <xf numFmtId="176" fontId="2" fillId="0" borderId="1" xfId="32" applyNumberFormat="1" applyFont="1" applyFill="1" applyBorder="1" applyAlignment="1">
      <alignment horizontal="center" vertical="center" wrapText="1"/>
    </xf>
    <xf numFmtId="176" fontId="2" fillId="0" borderId="3" xfId="32"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3" fillId="0" borderId="1" xfId="20" applyFont="1" applyFill="1" applyBorder="1" applyAlignment="1">
      <alignment horizontal="center" vertical="center" wrapText="1"/>
    </xf>
    <xf numFmtId="0" fontId="6" fillId="0" borderId="1" xfId="20" applyFont="1" applyFill="1" applyBorder="1" applyAlignment="1">
      <alignment horizontal="center" vertical="center" wrapText="1"/>
    </xf>
    <xf numFmtId="0" fontId="3" fillId="0" borderId="1" xfId="20" applyFont="1" applyFill="1" applyBorder="1" applyAlignment="1">
      <alignment horizontal="left" vertical="center" wrapText="1"/>
    </xf>
    <xf numFmtId="0" fontId="17" fillId="0" borderId="1" xfId="20" applyFon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 fillId="0" borderId="1" xfId="37" applyFont="1" applyFill="1" applyBorder="1" applyAlignment="1">
      <alignment horizontal="center" vertical="center" wrapText="1"/>
    </xf>
    <xf numFmtId="0" fontId="9" fillId="0" borderId="1" xfId="37" applyFont="1" applyFill="1" applyBorder="1" applyAlignment="1">
      <alignment horizontal="center" vertical="center" wrapText="1"/>
    </xf>
    <xf numFmtId="0" fontId="2" fillId="0" borderId="1" xfId="37" applyFont="1" applyFill="1" applyBorder="1" applyAlignment="1">
      <alignment horizontal="left" vertical="center" wrapText="1"/>
    </xf>
    <xf numFmtId="0" fontId="22" fillId="0" borderId="1" xfId="39" applyFont="1" applyFill="1" applyBorder="1" applyAlignment="1">
      <alignment horizontal="center" vertical="center" wrapText="1"/>
    </xf>
    <xf numFmtId="0" fontId="3" fillId="0" borderId="1" xfId="37" applyFont="1" applyFill="1" applyBorder="1" applyAlignment="1">
      <alignment horizontal="center" vertical="center" wrapText="1"/>
    </xf>
    <xf numFmtId="0" fontId="6" fillId="0" borderId="1" xfId="37" applyFont="1" applyFill="1" applyBorder="1" applyAlignment="1">
      <alignment horizontal="center" vertical="center" wrapText="1"/>
    </xf>
    <xf numFmtId="0" fontId="3" fillId="0" borderId="1" xfId="37" applyFont="1" applyFill="1" applyBorder="1" applyAlignment="1">
      <alignment horizontal="left" vertical="center" wrapText="1"/>
    </xf>
    <xf numFmtId="0" fontId="14" fillId="0" borderId="1" xfId="39" applyFont="1" applyFill="1" applyBorder="1" applyAlignment="1">
      <alignment horizontal="center" vertical="center" wrapText="1"/>
    </xf>
    <xf numFmtId="0" fontId="4" fillId="0" borderId="1" xfId="37" applyFont="1" applyFill="1" applyBorder="1" applyAlignment="1">
      <alignment horizontal="center" vertical="center" wrapText="1"/>
    </xf>
    <xf numFmtId="0" fontId="5" fillId="0" borderId="1" xfId="37" applyFont="1" applyFill="1" applyBorder="1" applyAlignment="1">
      <alignment horizontal="center" vertical="center" wrapText="1"/>
    </xf>
    <xf numFmtId="0" fontId="4" fillId="0" borderId="1" xfId="37" applyFont="1" applyFill="1" applyBorder="1" applyAlignment="1">
      <alignment horizontal="left" vertical="center" wrapText="1"/>
    </xf>
    <xf numFmtId="0" fontId="4" fillId="0" borderId="1" xfId="37" applyFont="1" applyFill="1" applyBorder="1" applyAlignment="1">
      <alignment horizontal="center" vertical="center"/>
    </xf>
    <xf numFmtId="0" fontId="5" fillId="0" borderId="1" xfId="37" applyFont="1" applyFill="1" applyBorder="1" applyAlignment="1">
      <alignment horizontal="center" vertical="center"/>
    </xf>
    <xf numFmtId="0" fontId="4" fillId="0" borderId="1" xfId="37" applyFont="1" applyFill="1" applyBorder="1" applyAlignment="1">
      <alignment horizontal="left" vertical="center"/>
    </xf>
    <xf numFmtId="0" fontId="9" fillId="0" borderId="1" xfId="33" applyFont="1" applyFill="1" applyBorder="1" applyAlignment="1">
      <alignment horizontal="center" vertical="center" wrapText="1"/>
    </xf>
    <xf numFmtId="0" fontId="2" fillId="0" borderId="1" xfId="33" applyFont="1" applyFill="1" applyBorder="1" applyAlignment="1">
      <alignment horizontal="center" vertical="center" wrapText="1"/>
    </xf>
    <xf numFmtId="0" fontId="2" fillId="0" borderId="4" xfId="0" applyFont="1" applyBorder="1" applyAlignment="1">
      <alignment horizontal="center" vertical="center"/>
    </xf>
    <xf numFmtId="0" fontId="12" fillId="0" borderId="1" xfId="33" applyFont="1" applyFill="1" applyBorder="1" applyAlignment="1">
      <alignment horizontal="center" vertical="center" wrapText="1"/>
    </xf>
    <xf numFmtId="0" fontId="2" fillId="0" borderId="4" xfId="33" applyFont="1" applyFill="1" applyBorder="1" applyAlignment="1">
      <alignment horizontal="center" vertical="center" wrapText="1"/>
    </xf>
    <xf numFmtId="0" fontId="25"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4" xfId="0" applyFont="1" applyBorder="1" applyAlignment="1">
      <alignment horizontal="center" vertical="center"/>
    </xf>
    <xf numFmtId="0" fontId="24" fillId="0" borderId="1" xfId="0" applyFont="1" applyBorder="1" applyAlignment="1">
      <alignment horizontal="center" vertical="center"/>
    </xf>
    <xf numFmtId="0" fontId="27" fillId="0" borderId="1" xfId="0" applyFont="1" applyBorder="1" applyAlignment="1">
      <alignment horizontal="center" vertical="center"/>
    </xf>
    <xf numFmtId="0" fontId="24" fillId="0" borderId="1" xfId="0" applyFont="1" applyBorder="1" applyAlignment="1">
      <alignment horizontal="left" vertical="center" wrapText="1"/>
    </xf>
    <xf numFmtId="0" fontId="28" fillId="0" borderId="1" xfId="3" applyFont="1" applyBorder="1" applyAlignment="1">
      <alignment horizontal="center" vertical="center"/>
    </xf>
    <xf numFmtId="0" fontId="24" fillId="0" borderId="1" xfId="0" applyFont="1" applyBorder="1" applyAlignment="1">
      <alignment horizontal="left" vertical="center"/>
    </xf>
    <xf numFmtId="0" fontId="3" fillId="0" borderId="1" xfId="14" applyFont="1" applyFill="1" applyBorder="1" applyAlignment="1">
      <alignment horizontal="center" vertical="center" wrapText="1"/>
    </xf>
    <xf numFmtId="0" fontId="6" fillId="0" borderId="1" xfId="14" applyFont="1" applyFill="1" applyBorder="1" applyAlignment="1">
      <alignment horizontal="center" vertical="center" wrapText="1"/>
    </xf>
    <xf numFmtId="0" fontId="3" fillId="0" borderId="1" xfId="14" applyFont="1" applyFill="1" applyBorder="1" applyAlignment="1">
      <alignment horizontal="left" vertical="center" wrapText="1"/>
    </xf>
    <xf numFmtId="0" fontId="2" fillId="0" borderId="1" xfId="14" applyFont="1" applyFill="1" applyBorder="1" applyAlignment="1">
      <alignment horizontal="center" vertical="center"/>
    </xf>
    <xf numFmtId="49" fontId="2" fillId="0" borderId="1" xfId="14" applyNumberFormat="1" applyFont="1" applyFill="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14" fillId="0" borderId="1" xfId="3" applyFont="1" applyBorder="1" applyAlignment="1">
      <alignment horizontal="center" vertical="center" wrapText="1"/>
    </xf>
    <xf numFmtId="0" fontId="3" fillId="0" borderId="4" xfId="0" applyFont="1" applyBorder="1" applyAlignment="1">
      <alignment horizontal="center" vertical="center" wrapText="1"/>
    </xf>
    <xf numFmtId="0" fontId="3" fillId="0" borderId="4" xfId="14" applyFont="1" applyFill="1" applyBorder="1" applyAlignment="1">
      <alignment horizontal="center" vertical="center"/>
    </xf>
    <xf numFmtId="0" fontId="6" fillId="0" borderId="1" xfId="14" applyFont="1" applyFill="1" applyBorder="1" applyAlignment="1">
      <alignment horizontal="center" vertical="center"/>
    </xf>
    <xf numFmtId="0" fontId="3" fillId="0" borderId="1" xfId="14" applyFont="1" applyFill="1" applyBorder="1" applyAlignment="1">
      <alignment horizontal="left" vertical="top" wrapText="1"/>
    </xf>
    <xf numFmtId="0" fontId="2" fillId="0" borderId="4" xfId="14" applyFont="1" applyFill="1" applyBorder="1" applyAlignment="1">
      <alignment horizontal="center" vertical="center" wrapText="1"/>
    </xf>
    <xf numFmtId="0" fontId="9" fillId="0" borderId="1" xfId="14" applyFont="1" applyFill="1" applyBorder="1" applyAlignment="1">
      <alignment horizontal="center" vertical="center" wrapText="1"/>
    </xf>
    <xf numFmtId="0" fontId="2" fillId="0" borderId="1" xfId="14" applyFont="1" applyFill="1" applyBorder="1" applyAlignment="1">
      <alignment horizontal="left" vertical="center" wrapText="1"/>
    </xf>
    <xf numFmtId="0" fontId="4" fillId="0" borderId="1" xfId="14" applyFont="1" applyBorder="1" applyAlignment="1">
      <alignment horizontal="center" vertical="center" wrapText="1"/>
    </xf>
    <xf numFmtId="0" fontId="3" fillId="0" borderId="4" xfId="14" applyFont="1" applyFill="1" applyBorder="1" applyAlignment="1">
      <alignment horizontal="center" vertical="center" wrapText="1"/>
    </xf>
    <xf numFmtId="0" fontId="3" fillId="0" borderId="4" xfId="34" applyFont="1" applyBorder="1" applyAlignment="1">
      <alignment horizontal="center" vertical="center" wrapText="1"/>
    </xf>
    <xf numFmtId="0" fontId="6" fillId="0" borderId="1" xfId="34" applyFont="1" applyBorder="1" applyAlignment="1">
      <alignment horizontal="center" vertical="center" wrapText="1"/>
    </xf>
    <xf numFmtId="0" fontId="3" fillId="0" borderId="1" xfId="34" applyFont="1" applyBorder="1" applyAlignment="1">
      <alignment horizontal="left" vertical="center" wrapText="1"/>
    </xf>
    <xf numFmtId="0" fontId="3" fillId="0" borderId="3" xfId="34" applyFont="1" applyBorder="1" applyAlignment="1">
      <alignment horizontal="center" vertical="center" wrapText="1"/>
    </xf>
    <xf numFmtId="177" fontId="6" fillId="0" borderId="1" xfId="0" applyNumberFormat="1" applyFont="1" applyFill="1" applyBorder="1" applyAlignment="1">
      <alignment horizontal="center" vertical="center" wrapText="1"/>
    </xf>
    <xf numFmtId="0" fontId="5" fillId="0" borderId="1" xfId="14" applyFont="1" applyBorder="1" applyAlignment="1">
      <alignment horizontal="center" vertical="center" wrapText="1"/>
    </xf>
    <xf numFmtId="0" fontId="4" fillId="0" borderId="1" xfId="14" applyFont="1" applyBorder="1" applyAlignment="1">
      <alignment horizontal="left" vertical="center" wrapText="1"/>
    </xf>
    <xf numFmtId="0" fontId="29" fillId="0" borderId="1" xfId="14" applyFont="1" applyBorder="1" applyAlignment="1">
      <alignment horizontal="center" vertical="center" wrapText="1"/>
    </xf>
    <xf numFmtId="0" fontId="29" fillId="0" borderId="1" xfId="14" applyFont="1" applyBorder="1" applyAlignment="1">
      <alignment horizontal="center" vertical="center"/>
    </xf>
    <xf numFmtId="0" fontId="12" fillId="0" borderId="1" xfId="39" applyFont="1" applyBorder="1" applyAlignment="1">
      <alignment horizontal="center" vertical="center" wrapText="1"/>
    </xf>
    <xf numFmtId="0" fontId="3" fillId="0" borderId="1" xfId="14" applyFont="1" applyFill="1" applyBorder="1" applyAlignment="1">
      <alignment horizontal="center" vertical="center"/>
    </xf>
    <xf numFmtId="0" fontId="5" fillId="0" borderId="1" xfId="14" applyFont="1" applyFill="1" applyBorder="1" applyAlignment="1">
      <alignment horizontal="center" vertical="center" wrapText="1"/>
    </xf>
    <xf numFmtId="0" fontId="4" fillId="0" borderId="1" xfId="14" applyFont="1" applyFill="1" applyBorder="1" applyAlignment="1">
      <alignment horizontal="center" vertical="center" wrapText="1"/>
    </xf>
    <xf numFmtId="0" fontId="3" fillId="0" borderId="1" xfId="14" applyFont="1" applyFill="1" applyBorder="1" applyAlignment="1">
      <alignment horizontal="left" vertical="center"/>
    </xf>
    <xf numFmtId="0" fontId="3" fillId="0" borderId="1" xfId="33" applyFont="1" applyFill="1" applyBorder="1" applyAlignment="1">
      <alignment horizontal="center" vertical="center" wrapText="1"/>
    </xf>
    <xf numFmtId="0" fontId="6" fillId="0" borderId="1" xfId="33" applyFont="1" applyFill="1" applyBorder="1" applyAlignment="1">
      <alignment horizontal="center" vertical="center" wrapText="1"/>
    </xf>
    <xf numFmtId="0" fontId="3" fillId="0" borderId="1" xfId="33" applyFont="1" applyFill="1" applyBorder="1" applyAlignment="1">
      <alignment horizontal="left" vertical="center" wrapText="1"/>
    </xf>
    <xf numFmtId="0" fontId="5" fillId="0" borderId="1" xfId="0" applyFont="1" applyFill="1" applyBorder="1" applyAlignment="1">
      <alignment horizontal="left" vertical="center" wrapText="1"/>
    </xf>
    <xf numFmtId="0" fontId="30" fillId="0" borderId="1" xfId="14" applyFont="1" applyBorder="1" applyAlignment="1">
      <alignment horizontal="center" vertical="center" wrapText="1"/>
    </xf>
    <xf numFmtId="0" fontId="9" fillId="0" borderId="1" xfId="14" applyFont="1" applyFill="1" applyBorder="1" applyAlignment="1">
      <alignment horizontal="center" vertical="center"/>
    </xf>
    <xf numFmtId="0" fontId="31" fillId="0" borderId="1" xfId="39" applyFont="1" applyBorder="1" applyAlignment="1">
      <alignment horizontal="center" vertical="center" wrapText="1"/>
    </xf>
    <xf numFmtId="0" fontId="6" fillId="0" borderId="1" xfId="0" applyFont="1" applyFill="1" applyBorder="1" applyAlignment="1">
      <alignment horizontal="left" vertical="center" wrapText="1"/>
    </xf>
    <xf numFmtId="0" fontId="32" fillId="0" borderId="1" xfId="0" applyFont="1" applyFill="1" applyBorder="1" applyAlignment="1">
      <alignment horizontal="center" vertical="center"/>
    </xf>
    <xf numFmtId="0" fontId="33" fillId="0" borderId="1" xfId="3" applyFont="1" applyBorder="1" applyAlignment="1">
      <alignment horizontal="center" vertical="center" wrapText="1"/>
    </xf>
    <xf numFmtId="0" fontId="34" fillId="0" borderId="1" xfId="0" applyFont="1" applyFill="1" applyBorder="1" applyAlignment="1">
      <alignment horizontal="center" vertical="center" wrapText="1"/>
    </xf>
    <xf numFmtId="0" fontId="7" fillId="0" borderId="1" xfId="3" applyFont="1" applyBorder="1" applyAlignment="1">
      <alignment horizontal="center" vertical="center" wrapText="1"/>
    </xf>
    <xf numFmtId="0" fontId="35" fillId="0" borderId="1" xfId="3" applyFont="1" applyBorder="1" applyAlignment="1">
      <alignment horizontal="center" vertical="center" wrapText="1"/>
    </xf>
    <xf numFmtId="0" fontId="36" fillId="0" borderId="1" xfId="0" applyFont="1" applyFill="1" applyBorder="1" applyAlignment="1">
      <alignment horizontal="center" vertical="center" wrapText="1"/>
    </xf>
    <xf numFmtId="0" fontId="6" fillId="0" borderId="1" xfId="14" applyFont="1" applyBorder="1" applyAlignment="1">
      <alignment horizontal="center" vertical="center" wrapText="1"/>
    </xf>
    <xf numFmtId="0" fontId="4" fillId="0" borderId="1" xfId="14" applyNumberFormat="1" applyFont="1" applyFill="1" applyBorder="1" applyAlignment="1">
      <alignment horizontal="left" vertical="center" wrapText="1"/>
    </xf>
    <xf numFmtId="0" fontId="4" fillId="0" borderId="1" xfId="14"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6"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xf>
    <xf numFmtId="0" fontId="38" fillId="0" borderId="1" xfId="0" applyFont="1" applyFill="1" applyBorder="1" applyAlignment="1">
      <alignment horizontal="center" vertical="center"/>
    </xf>
    <xf numFmtId="0" fontId="37" fillId="0" borderId="1" xfId="0" applyFont="1" applyFill="1" applyBorder="1" applyAlignment="1">
      <alignment horizontal="left" vertical="center"/>
    </xf>
    <xf numFmtId="0" fontId="4" fillId="0" borderId="1" xfId="33" applyFont="1" applyBorder="1" applyAlignment="1">
      <alignment horizontal="center" vertical="center"/>
    </xf>
    <xf numFmtId="0" fontId="40" fillId="0" borderId="1" xfId="33" applyFont="1" applyBorder="1" applyAlignment="1">
      <alignment horizontal="center" vertical="center"/>
    </xf>
    <xf numFmtId="0" fontId="4" fillId="0" borderId="1" xfId="33" applyFont="1" applyBorder="1" applyAlignment="1">
      <alignment horizontal="left" vertical="center"/>
    </xf>
    <xf numFmtId="0" fontId="3"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0" fontId="4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2" fillId="0" borderId="1" xfId="3" applyFont="1" applyFill="1" applyBorder="1" applyAlignment="1">
      <alignment horizontal="center" vertical="center" wrapText="1"/>
    </xf>
    <xf numFmtId="0" fontId="0" fillId="0" borderId="1" xfId="0" applyFont="1" applyFill="1" applyBorder="1" applyAlignment="1">
      <alignment horizontal="center" vertical="center"/>
    </xf>
    <xf numFmtId="0" fontId="32" fillId="0" borderId="1" xfId="0" applyFont="1" applyFill="1" applyBorder="1" applyAlignment="1">
      <alignment horizontal="left" vertical="center" wrapText="1"/>
    </xf>
    <xf numFmtId="0" fontId="7" fillId="0" borderId="1" xfId="3" applyFont="1" applyFill="1" applyBorder="1" applyAlignment="1">
      <alignment horizontal="center" vertical="center" wrapText="1"/>
    </xf>
    <xf numFmtId="0" fontId="4" fillId="0" borderId="1" xfId="33" applyFont="1" applyBorder="1" applyAlignment="1">
      <alignment horizontal="center" vertical="center" wrapText="1"/>
    </xf>
    <xf numFmtId="0" fontId="5" fillId="0" borderId="1" xfId="33" applyFont="1" applyBorder="1" applyAlignment="1">
      <alignment horizontal="center" vertical="center" wrapText="1"/>
    </xf>
    <xf numFmtId="0" fontId="4" fillId="0" borderId="1" xfId="33" applyFont="1" applyBorder="1" applyAlignment="1">
      <alignment horizontal="left" vertical="center" wrapText="1"/>
    </xf>
    <xf numFmtId="0" fontId="2" fillId="0" borderId="1" xfId="32" applyFont="1" applyBorder="1" applyAlignment="1">
      <alignment horizontal="center" vertical="center" wrapText="1"/>
    </xf>
    <xf numFmtId="0" fontId="4" fillId="0" borderId="1" xfId="32" applyFont="1" applyBorder="1" applyAlignment="1">
      <alignment horizontal="center" vertical="center" wrapText="1"/>
    </xf>
    <xf numFmtId="0" fontId="5" fillId="0" borderId="1" xfId="32" applyFont="1" applyBorder="1" applyAlignment="1">
      <alignment horizontal="center" vertical="center" wrapText="1"/>
    </xf>
    <xf numFmtId="0" fontId="2" fillId="0" borderId="1" xfId="32" applyFont="1" applyBorder="1" applyAlignment="1">
      <alignment horizontal="left" vertical="center" wrapText="1"/>
    </xf>
    <xf numFmtId="0" fontId="4" fillId="0" borderId="1" xfId="32" applyFont="1" applyBorder="1" applyAlignment="1">
      <alignment horizontal="left" vertical="center" wrapText="1"/>
    </xf>
    <xf numFmtId="0" fontId="43" fillId="0" borderId="1" xfId="32" applyFont="1" applyBorder="1" applyAlignment="1">
      <alignment horizontal="left" vertical="center" wrapText="1"/>
    </xf>
    <xf numFmtId="0" fontId="3" fillId="0" borderId="1" xfId="32" applyFont="1" applyFill="1" applyBorder="1" applyAlignment="1">
      <alignment horizontal="center" vertical="center" wrapText="1"/>
    </xf>
    <xf numFmtId="0" fontId="6" fillId="0" borderId="1" xfId="32" applyFont="1" applyFill="1" applyBorder="1" applyAlignment="1">
      <alignment horizontal="center" vertical="center" wrapText="1"/>
    </xf>
    <xf numFmtId="0" fontId="3" fillId="0" borderId="1" xfId="32" applyFont="1" applyFill="1" applyBorder="1" applyAlignment="1">
      <alignment horizontal="left" vertical="center" wrapText="1"/>
    </xf>
    <xf numFmtId="0" fontId="2" fillId="0" borderId="1" xfId="35"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xf>
    <xf numFmtId="0" fontId="0" fillId="0" borderId="1" xfId="0"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33" applyFont="1" applyBorder="1" applyAlignment="1">
      <alignment horizontal="center" vertical="center" wrapText="1"/>
    </xf>
    <xf numFmtId="0" fontId="9" fillId="0" borderId="1" xfId="33" applyFont="1" applyBorder="1" applyAlignment="1">
      <alignment horizontal="center" vertical="center"/>
    </xf>
    <xf numFmtId="0" fontId="2" fillId="0" borderId="1" xfId="33" applyFont="1" applyBorder="1" applyAlignment="1">
      <alignment horizontal="left" vertical="center" wrapText="1"/>
    </xf>
    <xf numFmtId="0" fontId="2" fillId="0" borderId="3" xfId="33" applyFont="1" applyBorder="1" applyAlignment="1">
      <alignment horizontal="center" vertical="center"/>
    </xf>
    <xf numFmtId="0" fontId="2" fillId="0" borderId="3" xfId="33" applyFont="1" applyFill="1" applyBorder="1" applyAlignment="1">
      <alignment horizontal="center" vertical="center" wrapText="1"/>
    </xf>
    <xf numFmtId="0" fontId="9" fillId="0" borderId="1" xfId="33" applyFont="1" applyFill="1" applyBorder="1" applyAlignment="1">
      <alignment horizontal="center" vertical="center"/>
    </xf>
    <xf numFmtId="0" fontId="3" fillId="0" borderId="3" xfId="33" applyFont="1" applyFill="1" applyBorder="1" applyAlignment="1">
      <alignment horizontal="center" vertical="center" wrapText="1"/>
    </xf>
    <xf numFmtId="0" fontId="3" fillId="0" borderId="1" xfId="33" applyFont="1" applyBorder="1" applyAlignment="1">
      <alignment horizontal="center" vertical="center" wrapText="1"/>
    </xf>
    <xf numFmtId="0" fontId="6" fillId="0" borderId="1" xfId="33" applyFont="1" applyBorder="1" applyAlignment="1">
      <alignment horizontal="center" vertical="center" wrapText="1"/>
    </xf>
    <xf numFmtId="0" fontId="3" fillId="0" borderId="3" xfId="33" applyFont="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3" fillId="0" borderId="3" xfId="0" applyFont="1" applyFill="1" applyBorder="1" applyAlignment="1">
      <alignment horizontal="center"/>
    </xf>
    <xf numFmtId="0" fontId="2" fillId="0" borderId="3" xfId="0" applyFont="1" applyBorder="1" applyAlignment="1">
      <alignment horizontal="center" vertical="center"/>
    </xf>
    <xf numFmtId="0" fontId="2" fillId="0" borderId="1" xfId="14" applyFont="1" applyBorder="1" applyAlignment="1">
      <alignment horizontal="left" vertical="center" wrapText="1"/>
    </xf>
    <xf numFmtId="0" fontId="0" fillId="0" borderId="1" xfId="0" applyBorder="1" applyAlignment="1">
      <alignment horizontal="center" vertical="center" wrapText="1"/>
    </xf>
    <xf numFmtId="0" fontId="9" fillId="0" borderId="1" xfId="0" applyFont="1" applyFill="1" applyBorder="1" applyAlignment="1">
      <alignment horizontal="left" vertical="top" wrapText="1"/>
    </xf>
    <xf numFmtId="0" fontId="44" fillId="0" borderId="1" xfId="3" applyFont="1" applyFill="1" applyBorder="1" applyAlignment="1">
      <alignment horizontal="center" vertical="center" wrapText="1"/>
    </xf>
    <xf numFmtId="0" fontId="9" fillId="0"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33" fillId="0" borderId="1" xfId="3" applyFont="1" applyFill="1" applyBorder="1" applyAlignment="1">
      <alignment horizontal="center" vertical="center" wrapText="1"/>
    </xf>
    <xf numFmtId="0" fontId="45"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46" fillId="3" borderId="1" xfId="0" applyFont="1" applyFill="1" applyBorder="1" applyAlignment="1">
      <alignment horizontal="center" vertical="center" wrapText="1"/>
    </xf>
    <xf numFmtId="0" fontId="46" fillId="3" borderId="1" xfId="0" applyFont="1" applyFill="1" applyBorder="1" applyAlignment="1">
      <alignment horizontal="left" vertical="center" wrapText="1"/>
    </xf>
    <xf numFmtId="0" fontId="48" fillId="0" borderId="7" xfId="0" applyFont="1" applyFill="1" applyBorder="1" applyAlignment="1">
      <alignment horizontal="center" vertical="center" wrapText="1"/>
    </xf>
    <xf numFmtId="0" fontId="49" fillId="0" borderId="1" xfId="0" applyFont="1" applyBorder="1" applyAlignment="1">
      <alignment horizontal="center" vertical="center" wrapText="1"/>
    </xf>
    <xf numFmtId="0" fontId="49" fillId="0" borderId="1" xfId="0" applyFont="1" applyBorder="1" applyAlignment="1">
      <alignment horizontal="center" vertical="center"/>
    </xf>
    <xf numFmtId="0" fontId="49" fillId="0" borderId="1" xfId="0" applyFont="1" applyBorder="1" applyAlignment="1">
      <alignment horizontal="left" vertical="center" wrapText="1"/>
    </xf>
    <xf numFmtId="0" fontId="48" fillId="0" borderId="1" xfId="0" applyFont="1" applyFill="1" applyBorder="1" applyAlignment="1">
      <alignment horizontal="center" vertical="center" wrapText="1"/>
    </xf>
    <xf numFmtId="0" fontId="48" fillId="0" borderId="1" xfId="0" applyFont="1" applyFill="1" applyBorder="1" applyAlignment="1">
      <alignment horizontal="left" vertical="center" wrapText="1"/>
    </xf>
    <xf numFmtId="0" fontId="48" fillId="0" borderId="7" xfId="0" applyFont="1" applyFill="1" applyBorder="1" applyAlignment="1">
      <alignment horizontal="center" vertical="center"/>
    </xf>
    <xf numFmtId="0" fontId="50"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xf>
    <xf numFmtId="0" fontId="48" fillId="0" borderId="1" xfId="0" applyFont="1" applyBorder="1" applyAlignment="1">
      <alignment horizontal="left" vertical="center" wrapText="1"/>
    </xf>
    <xf numFmtId="0" fontId="19" fillId="0" borderId="1" xfId="0" applyFont="1" applyBorder="1" applyAlignment="1">
      <alignment horizontal="center" vertical="center"/>
    </xf>
    <xf numFmtId="0" fontId="34"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50" fillId="0" borderId="1" xfId="0" applyFont="1" applyBorder="1" applyAlignment="1">
      <alignment horizontal="left" vertical="center" wrapText="1"/>
    </xf>
    <xf numFmtId="0" fontId="21" fillId="0" borderId="1" xfId="0" applyFont="1" applyBorder="1" applyAlignment="1">
      <alignment horizontal="center" vertical="center" wrapText="1"/>
    </xf>
    <xf numFmtId="0" fontId="48" fillId="0" borderId="1" xfId="0" applyFont="1" applyFill="1" applyBorder="1" applyAlignment="1">
      <alignment horizontal="center" vertical="center"/>
    </xf>
    <xf numFmtId="0" fontId="48" fillId="0" borderId="7" xfId="0" applyFont="1" applyFill="1" applyBorder="1" applyAlignment="1">
      <alignment horizontal="left" vertical="center" wrapText="1"/>
    </xf>
    <xf numFmtId="0" fontId="19" fillId="0" borderId="7" xfId="0" applyFont="1" applyFill="1" applyBorder="1" applyAlignment="1">
      <alignment horizontal="center" vertical="center"/>
    </xf>
    <xf numFmtId="0" fontId="34" fillId="0" borderId="7" xfId="0" applyFont="1" applyBorder="1" applyAlignment="1">
      <alignment horizontal="center" vertical="center" wrapText="1"/>
    </xf>
    <xf numFmtId="0" fontId="19" fillId="0" borderId="7" xfId="0" applyFont="1" applyFill="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49" fillId="0" borderId="13" xfId="0" applyFont="1" applyBorder="1" applyAlignment="1">
      <alignment horizontal="center" vertical="center" wrapText="1"/>
    </xf>
    <xf numFmtId="0" fontId="51" fillId="0" borderId="1" xfId="0" applyFont="1" applyBorder="1" applyAlignment="1">
      <alignment horizontal="center" vertical="center"/>
    </xf>
    <xf numFmtId="0" fontId="52" fillId="0" borderId="14" xfId="0" applyFont="1" applyFill="1" applyBorder="1" applyAlignment="1">
      <alignment horizontal="center" vertical="center" wrapText="1"/>
    </xf>
    <xf numFmtId="0" fontId="0" fillId="0" borderId="1" xfId="0" applyFill="1" applyBorder="1" applyAlignment="1">
      <alignment horizontal="center" vertical="center"/>
    </xf>
    <xf numFmtId="0" fontId="51" fillId="0" borderId="1" xfId="0" applyFont="1" applyFill="1" applyBorder="1" applyAlignment="1">
      <alignment horizontal="center" vertical="center"/>
    </xf>
    <xf numFmtId="0" fontId="9" fillId="0" borderId="14" xfId="0" applyFont="1" applyFill="1" applyBorder="1" applyAlignment="1">
      <alignment horizontal="center" vertical="center" wrapText="1"/>
    </xf>
    <xf numFmtId="0" fontId="52" fillId="0" borderId="1" xfId="0" applyFont="1" applyFill="1" applyBorder="1" applyAlignment="1">
      <alignment horizontal="center" vertical="center"/>
    </xf>
    <xf numFmtId="0" fontId="53" fillId="0" borderId="1" xfId="0" applyFont="1" applyBorder="1" applyAlignment="1">
      <alignment horizontal="center" vertical="center"/>
    </xf>
    <xf numFmtId="0" fontId="0" fillId="0" borderId="1" xfId="0" applyFill="1" applyBorder="1" applyAlignment="1">
      <alignment horizontal="left" vertical="center" wrapText="1"/>
    </xf>
    <xf numFmtId="0" fontId="0" fillId="0" borderId="14" xfId="0" applyFont="1" applyBorder="1" applyAlignment="1">
      <alignment horizontal="center" vertical="center"/>
    </xf>
    <xf numFmtId="0" fontId="54" fillId="0" borderId="1" xfId="0" applyFont="1" applyFill="1" applyBorder="1" applyAlignment="1">
      <alignment horizontal="left" vertical="center"/>
    </xf>
    <xf numFmtId="0" fontId="49" fillId="0" borderId="14" xfId="0" applyFont="1" applyBorder="1" applyAlignment="1">
      <alignment horizontal="center" vertical="center" wrapText="1"/>
    </xf>
    <xf numFmtId="0" fontId="54" fillId="0" borderId="4" xfId="0" applyFont="1" applyFill="1" applyBorder="1" applyAlignment="1">
      <alignment horizontal="center" vertical="center"/>
    </xf>
    <xf numFmtId="0" fontId="54" fillId="0" borderId="1" xfId="0" applyFont="1" applyFill="1" applyBorder="1" applyAlignment="1">
      <alignment horizontal="center" vertical="center"/>
    </xf>
    <xf numFmtId="0" fontId="54" fillId="0" borderId="1" xfId="0" applyFont="1" applyFill="1" applyBorder="1" applyAlignment="1">
      <alignment horizontal="left" vertical="center" wrapText="1"/>
    </xf>
    <xf numFmtId="178" fontId="54" fillId="0" borderId="1" xfId="0" applyNumberFormat="1" applyFont="1" applyFill="1" applyBorder="1" applyAlignment="1">
      <alignment horizontal="center" vertical="center"/>
    </xf>
    <xf numFmtId="0" fontId="55" fillId="0" borderId="1" xfId="0" applyFont="1" applyFill="1" applyBorder="1" applyAlignment="1">
      <alignment horizontal="left" vertical="center"/>
    </xf>
    <xf numFmtId="0" fontId="55" fillId="0" borderId="4" xfId="0" applyFont="1" applyFill="1" applyBorder="1" applyAlignment="1">
      <alignment horizontal="center" vertical="center"/>
    </xf>
    <xf numFmtId="0" fontId="55" fillId="0" borderId="1" xfId="0" applyFont="1" applyFill="1" applyBorder="1" applyAlignment="1">
      <alignment horizontal="center" vertical="center"/>
    </xf>
    <xf numFmtId="0" fontId="56" fillId="0" borderId="1" xfId="0" applyFont="1" applyBorder="1" applyAlignment="1">
      <alignment horizontal="center" vertical="center" wrapText="1"/>
    </xf>
    <xf numFmtId="0" fontId="56" fillId="0" borderId="1" xfId="0" applyFont="1" applyBorder="1" applyAlignment="1">
      <alignment horizontal="center" vertical="center"/>
    </xf>
    <xf numFmtId="0" fontId="56" fillId="0" borderId="1" xfId="0" applyFont="1" applyBorder="1" applyAlignment="1">
      <alignment horizontal="left" vertical="center" wrapText="1"/>
    </xf>
    <xf numFmtId="0" fontId="56" fillId="0" borderId="1" xfId="0" applyFont="1" applyFill="1" applyBorder="1" applyAlignment="1">
      <alignment horizontal="center" vertical="center" wrapText="1"/>
    </xf>
    <xf numFmtId="0" fontId="3" fillId="0" borderId="4" xfId="14" quotePrefix="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5" fillId="0" borderId="1" xfId="0" applyFont="1" applyFill="1" applyBorder="1" applyAlignment="1">
      <alignment horizontal="center" vertical="center" wrapText="1"/>
    </xf>
    <xf numFmtId="0" fontId="49" fillId="0" borderId="7" xfId="0" applyFont="1" applyBorder="1" applyAlignment="1">
      <alignment horizontal="center" vertical="center" wrapText="1"/>
    </xf>
    <xf numFmtId="0" fontId="49" fillId="0" borderId="2" xfId="0" applyFont="1" applyBorder="1" applyAlignment="1">
      <alignment horizontal="center" vertical="center" wrapText="1"/>
    </xf>
    <xf numFmtId="0" fontId="48" fillId="0" borderId="7" xfId="0" applyFont="1" applyFill="1" applyBorder="1" applyAlignment="1">
      <alignment horizontal="center" vertical="center" wrapText="1"/>
    </xf>
    <xf numFmtId="0" fontId="48" fillId="0" borderId="9" xfId="0" applyFont="1" applyFill="1" applyBorder="1" applyAlignment="1">
      <alignment horizontal="center" vertical="center" wrapText="1"/>
    </xf>
    <xf numFmtId="0" fontId="54" fillId="0" borderId="7" xfId="0" applyFont="1" applyFill="1" applyBorder="1" applyAlignment="1">
      <alignment horizontal="center" vertical="center"/>
    </xf>
    <xf numFmtId="0" fontId="54" fillId="0" borderId="9" xfId="0" applyFont="1" applyFill="1" applyBorder="1" applyAlignment="1">
      <alignment horizontal="center" vertical="center"/>
    </xf>
    <xf numFmtId="0" fontId="2"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56" fillId="0" borderId="1" xfId="0" applyFont="1" applyFill="1" applyBorder="1" applyAlignment="1">
      <alignment horizontal="center" vertical="center"/>
    </xf>
    <xf numFmtId="0" fontId="56" fillId="0" borderId="1" xfId="0" applyFont="1" applyBorder="1" applyAlignment="1">
      <alignment horizontal="center" vertical="center" wrapText="1"/>
    </xf>
    <xf numFmtId="0" fontId="56" fillId="0" borderId="1" xfId="0" applyFont="1"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3" fillId="0" borderId="5" xfId="33" applyFont="1" applyFill="1" applyBorder="1" applyAlignment="1">
      <alignment horizontal="center" vertical="center" wrapText="1"/>
    </xf>
    <xf numFmtId="0" fontId="3" fillId="0" borderId="6" xfId="33" applyFont="1" applyFill="1" applyBorder="1" applyAlignment="1">
      <alignment horizontal="center" vertical="center" wrapText="1"/>
    </xf>
    <xf numFmtId="0" fontId="2" fillId="0" borderId="5" xfId="33" applyFont="1" applyBorder="1" applyAlignment="1">
      <alignment horizontal="center" vertical="center" wrapText="1"/>
    </xf>
    <xf numFmtId="0" fontId="2" fillId="0" borderId="6" xfId="33"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14" applyFont="1" applyBorder="1" applyAlignment="1">
      <alignment horizontal="center" vertical="center"/>
    </xf>
    <xf numFmtId="0" fontId="3" fillId="0" borderId="4" xfId="14" applyFont="1" applyBorder="1" applyAlignment="1">
      <alignment horizontal="center" vertical="center" wrapText="1"/>
    </xf>
    <xf numFmtId="0" fontId="2" fillId="0" borderId="4" xfId="14" applyFont="1" applyBorder="1" applyAlignment="1">
      <alignment horizontal="center" vertical="center"/>
    </xf>
    <xf numFmtId="0" fontId="0" fillId="0" borderId="1" xfId="0"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4" fillId="0" borderId="4" xfId="0" quotePrefix="1"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3" fillId="0" borderId="4" xfId="0" applyFont="1" applyBorder="1" applyAlignment="1">
      <alignment horizontal="center" vertical="center" wrapText="1"/>
    </xf>
    <xf numFmtId="0" fontId="2" fillId="0" borderId="5" xfId="33" quotePrefix="1" applyFont="1" applyBorder="1" applyAlignment="1">
      <alignment horizontal="center" vertical="center" wrapText="1"/>
    </xf>
    <xf numFmtId="0" fontId="2" fillId="0" borderId="8" xfId="33" applyFont="1" applyBorder="1" applyAlignment="1">
      <alignment horizontal="center" vertical="center" wrapText="1"/>
    </xf>
    <xf numFmtId="0" fontId="2" fillId="0" borderId="5" xfId="33" applyFont="1" applyFill="1" applyBorder="1" applyAlignment="1">
      <alignment horizontal="center" vertical="center" wrapText="1"/>
    </xf>
    <xf numFmtId="0" fontId="2" fillId="0" borderId="6" xfId="33" applyFont="1" applyFill="1" applyBorder="1" applyAlignment="1">
      <alignment horizontal="center" vertical="center" wrapText="1"/>
    </xf>
    <xf numFmtId="0" fontId="2" fillId="0" borderId="1" xfId="32" applyFont="1" applyBorder="1" applyAlignment="1">
      <alignment horizontal="center" vertical="center" wrapText="1"/>
    </xf>
    <xf numFmtId="0" fontId="4" fillId="0" borderId="1" xfId="32" applyFont="1" applyBorder="1" applyAlignment="1">
      <alignment horizontal="center" vertical="center" wrapText="1"/>
    </xf>
    <xf numFmtId="0" fontId="2" fillId="0" borderId="1" xfId="32" applyFont="1" applyFill="1" applyBorder="1" applyAlignment="1">
      <alignment horizontal="center" vertical="center" wrapText="1"/>
    </xf>
    <xf numFmtId="0" fontId="2" fillId="0" borderId="1" xfId="14" applyFont="1" applyFill="1" applyBorder="1" applyAlignment="1">
      <alignment horizontal="center" vertical="center"/>
    </xf>
    <xf numFmtId="0" fontId="2" fillId="0" borderId="1" xfId="14" applyFont="1" applyFill="1" applyBorder="1" applyAlignment="1">
      <alignment horizontal="center" vertical="center" wrapText="1"/>
    </xf>
    <xf numFmtId="0" fontId="2" fillId="0" borderId="1" xfId="14" quotePrefix="1" applyFont="1" applyFill="1" applyBorder="1" applyAlignment="1">
      <alignment horizontal="center" vertical="center" wrapText="1"/>
    </xf>
    <xf numFmtId="0" fontId="2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2" fillId="0" borderId="1" xfId="33" applyFont="1" applyFill="1" applyBorder="1" applyAlignment="1">
      <alignment horizontal="center" vertical="center" wrapText="1"/>
    </xf>
    <xf numFmtId="0" fontId="37" fillId="0" borderId="1" xfId="0" applyFont="1" applyFill="1" applyBorder="1" applyAlignment="1">
      <alignment horizontal="center" vertical="center"/>
    </xf>
    <xf numFmtId="0" fontId="3" fillId="0" borderId="1" xfId="0" applyFont="1" applyFill="1" applyBorder="1" applyAlignment="1">
      <alignment horizontal="center" vertical="center" wrapText="1" shrinkToFit="1"/>
    </xf>
    <xf numFmtId="49" fontId="3" fillId="0" borderId="1" xfId="0" applyNumberFormat="1" applyFont="1" applyFill="1" applyBorder="1" applyAlignment="1">
      <alignment horizontal="center" vertical="center" wrapText="1"/>
    </xf>
    <xf numFmtId="49" fontId="39" fillId="0" borderId="1" xfId="0" applyNumberFormat="1" applyFont="1" applyFill="1" applyBorder="1" applyAlignment="1">
      <alignment horizontal="center" vertical="center" wrapText="1"/>
    </xf>
    <xf numFmtId="0" fontId="3" fillId="0" borderId="1" xfId="14" applyFont="1" applyFill="1" applyBorder="1" applyAlignment="1">
      <alignment horizontal="center" vertical="center"/>
    </xf>
    <xf numFmtId="0" fontId="3" fillId="0" borderId="1" xfId="33" applyFont="1" applyFill="1" applyBorder="1" applyAlignment="1">
      <alignment horizontal="center" vertical="center" wrapText="1"/>
    </xf>
    <xf numFmtId="0" fontId="4" fillId="0" borderId="1" xfId="14"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14" applyFont="1" applyBorder="1" applyAlignment="1">
      <alignment horizontal="center" vertical="center" wrapText="1"/>
    </xf>
    <xf numFmtId="0" fontId="3" fillId="0" borderId="1" xfId="14" applyFont="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4" xfId="14" applyFont="1" applyFill="1" applyBorder="1" applyAlignment="1">
      <alignment horizontal="center" vertical="center" wrapText="1"/>
    </xf>
    <xf numFmtId="0" fontId="3" fillId="0" borderId="5" xfId="14" applyFont="1" applyFill="1" applyBorder="1" applyAlignment="1">
      <alignment horizontal="center" vertical="center" wrapText="1"/>
    </xf>
    <xf numFmtId="0" fontId="3" fillId="0" borderId="8" xfId="14" applyFont="1" applyFill="1" applyBorder="1" applyAlignment="1">
      <alignment horizontal="center" vertical="center" wrapText="1"/>
    </xf>
    <xf numFmtId="0" fontId="3" fillId="0" borderId="6" xfId="14" applyFont="1" applyFill="1" applyBorder="1" applyAlignment="1">
      <alignment horizontal="center" vertical="center" wrapText="1"/>
    </xf>
    <xf numFmtId="0" fontId="4"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3" fillId="0" borderId="1" xfId="14" applyFont="1" applyFill="1" applyBorder="1" applyAlignment="1">
      <alignment horizontal="center" vertical="center" wrapText="1"/>
    </xf>
    <xf numFmtId="0" fontId="2" fillId="0" borderId="1" xfId="37" applyFont="1" applyFill="1" applyBorder="1" applyAlignment="1">
      <alignment horizontal="center" vertical="center" wrapText="1"/>
    </xf>
    <xf numFmtId="0" fontId="3" fillId="0" borderId="1" xfId="37" applyFont="1" applyFill="1" applyBorder="1" applyAlignment="1">
      <alignment horizontal="center" vertical="center" wrapText="1"/>
    </xf>
    <xf numFmtId="0" fontId="4" fillId="0" borderId="1" xfId="37" quotePrefix="1" applyFont="1" applyFill="1" applyBorder="1" applyAlignment="1">
      <alignment horizontal="center" vertical="center" wrapText="1"/>
    </xf>
    <xf numFmtId="0" fontId="4" fillId="0" borderId="1" xfId="37"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3" fillId="0" borderId="1" xfId="20" applyFont="1" applyFill="1" applyBorder="1" applyAlignment="1">
      <alignment horizontal="center" vertical="center" wrapText="1"/>
    </xf>
    <xf numFmtId="0" fontId="2" fillId="0" borderId="4" xfId="32"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5" xfId="14" applyFont="1" applyBorder="1" applyAlignment="1">
      <alignment horizontal="center" vertical="center" wrapText="1"/>
    </xf>
    <xf numFmtId="0" fontId="4" fillId="0" borderId="6" xfId="14" applyFont="1" applyBorder="1" applyAlignment="1">
      <alignment horizontal="center" vertical="center" wrapText="1"/>
    </xf>
    <xf numFmtId="0" fontId="4" fillId="0" borderId="5" xfId="33" applyFont="1" applyFill="1" applyBorder="1" applyAlignment="1">
      <alignment horizontal="center" vertical="center" wrapText="1"/>
    </xf>
    <xf numFmtId="0" fontId="4" fillId="0" borderId="8" xfId="33" applyFont="1" applyFill="1" applyBorder="1" applyAlignment="1">
      <alignment horizontal="center" vertical="center" wrapText="1"/>
    </xf>
    <xf numFmtId="0" fontId="4" fillId="0" borderId="6" xfId="33" applyFont="1" applyFill="1" applyBorder="1" applyAlignment="1">
      <alignment horizontal="center" vertical="center" wrapText="1"/>
    </xf>
    <xf numFmtId="0" fontId="4" fillId="0" borderId="8" xfId="14"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0" fillId="0" borderId="1" xfId="0" applyBorder="1" applyAlignment="1">
      <alignment horizontal="center" vertical="center" wrapText="1"/>
    </xf>
    <xf numFmtId="0" fontId="7" fillId="0" borderId="1" xfId="3" applyFill="1" applyBorder="1" applyAlignment="1">
      <alignment horizontal="center" vertical="center" wrapText="1"/>
    </xf>
    <xf numFmtId="0" fontId="47" fillId="0" borderId="1" xfId="3" applyFont="1" applyFill="1" applyBorder="1" applyAlignment="1">
      <alignment horizontal="center" vertical="center" wrapText="1"/>
    </xf>
    <xf numFmtId="0" fontId="48" fillId="0" borderId="7" xfId="0" applyFont="1" applyBorder="1" applyAlignment="1">
      <alignment horizontal="center" vertical="center"/>
    </xf>
    <xf numFmtId="0" fontId="48" fillId="0" borderId="2" xfId="0" applyFont="1" applyBorder="1" applyAlignment="1">
      <alignment horizontal="center" vertical="center"/>
    </xf>
    <xf numFmtId="0" fontId="48" fillId="0" borderId="7" xfId="0" applyFont="1" applyFill="1" applyBorder="1" applyAlignment="1">
      <alignment horizontal="center" vertical="center"/>
    </xf>
    <xf numFmtId="0" fontId="48" fillId="0" borderId="9" xfId="0" applyFont="1" applyFill="1" applyBorder="1" applyAlignment="1">
      <alignment horizontal="center" vertical="center"/>
    </xf>
    <xf numFmtId="0" fontId="12" fillId="0" borderId="1" xfId="33" applyFont="1" applyFill="1" applyBorder="1" applyAlignment="1">
      <alignment horizontal="center" vertical="center" wrapText="1"/>
    </xf>
    <xf numFmtId="0" fontId="12" fillId="0" borderId="1" xfId="39"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12" fillId="0" borderId="1" xfId="0" applyFont="1" applyFill="1" applyBorder="1" applyAlignment="1">
      <alignment horizontal="center" vertical="center" wrapText="1"/>
    </xf>
    <xf numFmtId="0" fontId="42" fillId="0" borderId="1" xfId="3"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7" fillId="0" borderId="1" xfId="3" applyFont="1" applyBorder="1" applyAlignment="1">
      <alignment horizontal="center" vertical="center" wrapText="1"/>
    </xf>
    <xf numFmtId="0" fontId="14" fillId="0" borderId="1" xfId="3" applyFont="1" applyFill="1" applyBorder="1" applyAlignment="1">
      <alignment horizontal="center" vertical="center" wrapText="1"/>
    </xf>
    <xf numFmtId="0" fontId="14" fillId="0" borderId="1" xfId="39" applyFont="1" applyFill="1" applyBorder="1" applyAlignment="1">
      <alignment horizontal="center" vertical="center" wrapText="1"/>
    </xf>
    <xf numFmtId="0" fontId="32" fillId="0" borderId="1" xfId="0" applyFont="1" applyFill="1" applyBorder="1" applyAlignment="1">
      <alignment horizontal="center" vertical="center"/>
    </xf>
    <xf numFmtId="0" fontId="33" fillId="0" borderId="1" xfId="3" applyFont="1" applyBorder="1" applyAlignment="1">
      <alignment horizontal="center" vertical="center" wrapText="1"/>
    </xf>
    <xf numFmtId="0" fontId="12" fillId="0" borderId="1" xfId="0" applyFont="1" applyBorder="1" applyAlignment="1">
      <alignment horizontal="center" vertical="center" wrapText="1"/>
    </xf>
    <xf numFmtId="0" fontId="26" fillId="0" borderId="1" xfId="3" applyFont="1" applyFill="1" applyBorder="1" applyAlignment="1">
      <alignment horizontal="center" vertical="center" wrapText="1"/>
    </xf>
    <xf numFmtId="0" fontId="28" fillId="0" borderId="1" xfId="3" applyFont="1" applyBorder="1" applyAlignment="1">
      <alignment horizontal="center" vertical="center"/>
    </xf>
    <xf numFmtId="0" fontId="14" fillId="0" borderId="1" xfId="0" applyFont="1" applyFill="1" applyBorder="1" applyAlignment="1">
      <alignment horizontal="center" vertical="center" wrapText="1"/>
    </xf>
    <xf numFmtId="0" fontId="3" fillId="0" borderId="1" xfId="3" applyFont="1" applyFill="1" applyBorder="1" applyAlignment="1">
      <alignment horizontal="center" vertical="center" wrapText="1"/>
    </xf>
    <xf numFmtId="0" fontId="16" fillId="0" borderId="1" xfId="40" applyFont="1" applyBorder="1" applyAlignment="1">
      <alignment horizontal="center" vertical="center" wrapText="1"/>
    </xf>
    <xf numFmtId="0" fontId="17" fillId="0" borderId="1" xfId="20" applyFont="1" applyBorder="1" applyAlignment="1">
      <alignment horizontal="center" vertical="center" wrapText="1"/>
    </xf>
    <xf numFmtId="0" fontId="12" fillId="0" borderId="1" xfId="39" applyFont="1" applyFill="1" applyBorder="1" applyAlignment="1">
      <alignment horizontal="center" vertical="center" wrapText="1"/>
    </xf>
    <xf numFmtId="0" fontId="7" fillId="0" borderId="1" xfId="3" applyBorder="1" applyAlignment="1">
      <alignment horizontal="center" vertical="center" wrapText="1"/>
    </xf>
    <xf numFmtId="0" fontId="4" fillId="0" borderId="1" xfId="33" applyFont="1" applyBorder="1" applyAlignment="1">
      <alignment horizontal="center" vertical="center" wrapText="1"/>
    </xf>
    <xf numFmtId="0" fontId="3" fillId="0" borderId="3" xfId="14" applyFont="1" applyBorder="1" applyAlignment="1">
      <alignment horizontal="center" vertical="center" wrapText="1"/>
    </xf>
    <xf numFmtId="0" fontId="3" fillId="0" borderId="3" xfId="14" applyFont="1" applyBorder="1" applyAlignment="1">
      <alignment horizontal="center" vertical="center"/>
    </xf>
    <xf numFmtId="0" fontId="46" fillId="3" borderId="1" xfId="0" applyFont="1" applyFill="1" applyBorder="1" applyAlignment="1">
      <alignment horizontal="center" vertical="center" wrapText="1"/>
    </xf>
    <xf numFmtId="0" fontId="7" fillId="0" borderId="1" xfId="3" applyNumberFormat="1" applyFill="1" applyBorder="1" applyAlignment="1" applyProtection="1">
      <alignment horizontal="center" vertical="center" wrapText="1"/>
    </xf>
    <xf numFmtId="0" fontId="4" fillId="0" borderId="1" xfId="33" applyFont="1" applyFill="1" applyBorder="1" applyAlignment="1">
      <alignment horizontal="center" vertical="center" wrapText="1"/>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3" fillId="0" borderId="3" xfId="0" applyFont="1" applyFill="1" applyBorder="1" applyAlignment="1">
      <alignment horizontal="center" vertical="center" wrapText="1"/>
    </xf>
    <xf numFmtId="0" fontId="3" fillId="0" borderId="10" xfId="14" applyFont="1" applyFill="1" applyBorder="1" applyAlignment="1">
      <alignment horizontal="center" vertical="center" wrapText="1"/>
    </xf>
    <xf numFmtId="0" fontId="3" fillId="0" borderId="11" xfId="14" applyFont="1" applyFill="1" applyBorder="1" applyAlignment="1">
      <alignment horizontal="center" vertical="center" wrapText="1"/>
    </xf>
    <xf numFmtId="0" fontId="3" fillId="0" borderId="12" xfId="14" applyFont="1" applyFill="1" applyBorder="1" applyAlignment="1">
      <alignment horizontal="center" vertical="center" wrapText="1"/>
    </xf>
    <xf numFmtId="0" fontId="3" fillId="0" borderId="7" xfId="14" applyFont="1" applyBorder="1" applyAlignment="1">
      <alignment horizontal="left" vertical="center" wrapText="1"/>
    </xf>
    <xf numFmtId="0" fontId="3" fillId="0" borderId="9" xfId="14" applyFont="1" applyBorder="1" applyAlignment="1">
      <alignment horizontal="left" vertical="center" wrapText="1"/>
    </xf>
    <xf numFmtId="0" fontId="2" fillId="0" borderId="7" xfId="14" applyFont="1" applyBorder="1" applyAlignment="1">
      <alignment horizontal="left" vertical="center" wrapText="1"/>
    </xf>
    <xf numFmtId="0" fontId="2" fillId="0" borderId="9" xfId="0" applyFont="1" applyBorder="1" applyAlignment="1">
      <alignment horizontal="left" vertical="center"/>
    </xf>
    <xf numFmtId="0" fontId="3" fillId="0" borderId="2" xfId="14" applyFont="1" applyBorder="1" applyAlignment="1">
      <alignment horizontal="left" vertical="center" wrapText="1"/>
    </xf>
    <xf numFmtId="0" fontId="46" fillId="3" borderId="1" xfId="0" applyFont="1" applyFill="1" applyBorder="1" applyAlignment="1">
      <alignment horizontal="left" vertical="center" wrapText="1"/>
    </xf>
    <xf numFmtId="0" fontId="4" fillId="0" borderId="1" xfId="0" applyFont="1" applyBorder="1" applyAlignment="1">
      <alignment horizontal="center" vertical="center"/>
    </xf>
    <xf numFmtId="58" fontId="3" fillId="0" borderId="1" xfId="0" applyNumberFormat="1" applyFont="1" applyFill="1" applyBorder="1" applyAlignment="1">
      <alignment horizontal="center" vertical="center" wrapText="1"/>
    </xf>
    <xf numFmtId="0" fontId="3" fillId="0" borderId="3" xfId="14" applyFont="1" applyFill="1" applyBorder="1" applyAlignment="1">
      <alignment horizontal="center" vertical="center"/>
    </xf>
    <xf numFmtId="0" fontId="2" fillId="0" borderId="3" xfId="32" applyFont="1" applyFill="1" applyBorder="1" applyAlignment="1">
      <alignment horizontal="center" vertical="center" wrapText="1"/>
    </xf>
    <xf numFmtId="0" fontId="23" fillId="0" borderId="1" xfId="37"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6" fillId="0" borderId="1" xfId="14"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1" xfId="14" applyFont="1" applyBorder="1" applyAlignment="1">
      <alignment horizontal="left" vertical="center" wrapText="1"/>
    </xf>
    <xf numFmtId="0" fontId="2" fillId="0" borderId="1" xfId="32" applyFont="1" applyFill="1" applyBorder="1" applyAlignment="1">
      <alignment horizontal="left" vertical="center" wrapText="1"/>
    </xf>
    <xf numFmtId="0" fontId="3" fillId="0" borderId="1" xfId="20" applyFont="1" applyFill="1" applyBorder="1" applyAlignment="1">
      <alignment horizontal="left" vertical="center" wrapText="1"/>
    </xf>
    <xf numFmtId="0" fontId="19" fillId="0" borderId="1" xfId="0" applyFont="1" applyFill="1" applyBorder="1" applyAlignment="1">
      <alignment horizontal="left" vertical="center" wrapText="1"/>
    </xf>
    <xf numFmtId="0" fontId="3" fillId="0" borderId="7" xfId="14" applyFont="1" applyFill="1" applyBorder="1" applyAlignment="1">
      <alignment horizontal="left" vertical="center" wrapText="1"/>
    </xf>
    <xf numFmtId="0" fontId="3" fillId="0" borderId="2" xfId="14" applyFont="1" applyFill="1" applyBorder="1" applyAlignment="1">
      <alignment horizontal="left" vertical="center" wrapText="1"/>
    </xf>
    <xf numFmtId="0" fontId="3" fillId="0" borderId="9" xfId="14" applyFont="1" applyFill="1" applyBorder="1" applyAlignment="1">
      <alignment horizontal="left" vertical="center" wrapText="1"/>
    </xf>
    <xf numFmtId="0" fontId="4" fillId="0" borderId="1" xfId="14" applyFont="1" applyBorder="1" applyAlignment="1">
      <alignment horizontal="left" vertical="center" wrapText="1"/>
    </xf>
    <xf numFmtId="0" fontId="4" fillId="0" borderId="1" xfId="32" applyFont="1" applyBorder="1" applyAlignment="1">
      <alignment horizontal="left" vertical="center" wrapText="1"/>
    </xf>
    <xf numFmtId="0" fontId="3" fillId="0" borderId="1" xfId="33" applyFont="1" applyFill="1" applyBorder="1" applyAlignment="1">
      <alignment horizontal="left" vertical="center" wrapText="1"/>
    </xf>
    <xf numFmtId="0" fontId="3" fillId="0" borderId="7" xfId="33" applyFont="1" applyBorder="1" applyAlignment="1">
      <alignment horizontal="left" vertical="center" wrapText="1"/>
    </xf>
    <xf numFmtId="0" fontId="3" fillId="0" borderId="9" xfId="33" applyFont="1" applyBorder="1" applyAlignment="1">
      <alignment horizontal="left" vertical="center" wrapText="1"/>
    </xf>
    <xf numFmtId="0" fontId="6" fillId="0" borderId="1" xfId="14" applyFont="1" applyBorder="1" applyAlignment="1">
      <alignment horizontal="center" vertical="center"/>
    </xf>
    <xf numFmtId="0" fontId="6" fillId="0" borderId="7" xfId="14" applyFont="1" applyFill="1" applyBorder="1" applyAlignment="1">
      <alignment horizontal="center" vertical="center"/>
    </xf>
    <xf numFmtId="0" fontId="6" fillId="0" borderId="2" xfId="14" applyFont="1" applyFill="1" applyBorder="1" applyAlignment="1">
      <alignment horizontal="center" vertical="center"/>
    </xf>
    <xf numFmtId="0" fontId="6" fillId="0" borderId="9" xfId="14" applyFont="1" applyFill="1" applyBorder="1" applyAlignment="1">
      <alignment horizontal="center" vertical="center"/>
    </xf>
    <xf numFmtId="0" fontId="5" fillId="0" borderId="1" xfId="32" applyFont="1" applyBorder="1" applyAlignment="1">
      <alignment horizontal="center" vertical="center" wrapText="1"/>
    </xf>
    <xf numFmtId="0" fontId="3" fillId="0" borderId="5" xfId="14" applyFont="1" applyFill="1" applyBorder="1" applyAlignment="1">
      <alignment horizontal="center" vertical="center"/>
    </xf>
    <xf numFmtId="0" fontId="3" fillId="0" borderId="8" xfId="14" applyFont="1" applyFill="1" applyBorder="1" applyAlignment="1">
      <alignment horizontal="center" vertical="center"/>
    </xf>
    <xf numFmtId="0" fontId="3" fillId="0" borderId="6" xfId="14" applyFont="1" applyFill="1" applyBorder="1" applyAlignment="1">
      <alignment horizontal="center" vertical="center"/>
    </xf>
    <xf numFmtId="0" fontId="54" fillId="0" borderId="4" xfId="0" applyFont="1" applyFill="1" applyBorder="1" applyAlignment="1">
      <alignment horizontal="center" vertical="center"/>
    </xf>
    <xf numFmtId="0" fontId="54" fillId="0" borderId="5" xfId="0" applyFont="1" applyFill="1" applyBorder="1" applyAlignment="1">
      <alignment horizontal="center" vertical="center"/>
    </xf>
    <xf numFmtId="0" fontId="54" fillId="0" borderId="8" xfId="0" applyFont="1" applyFill="1" applyBorder="1" applyAlignment="1">
      <alignment horizontal="center" vertical="center"/>
    </xf>
    <xf numFmtId="0" fontId="54" fillId="0" borderId="6" xfId="0" applyFont="1" applyFill="1" applyBorder="1" applyAlignment="1">
      <alignment horizontal="center" vertical="center"/>
    </xf>
    <xf numFmtId="0" fontId="57" fillId="0" borderId="1"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7" xfId="33" applyFont="1" applyBorder="1" applyAlignment="1">
      <alignment horizontal="center" vertical="center" wrapText="1"/>
    </xf>
    <xf numFmtId="0" fontId="2" fillId="0" borderId="2" xfId="33" applyFont="1" applyBorder="1" applyAlignment="1">
      <alignment horizontal="center" vertical="center" wrapText="1"/>
    </xf>
    <xf numFmtId="0" fontId="2" fillId="0" borderId="9" xfId="33" applyFont="1" applyBorder="1" applyAlignment="1">
      <alignment horizontal="center" vertical="center" wrapText="1"/>
    </xf>
    <xf numFmtId="0" fontId="2" fillId="0" borderId="7" xfId="33" applyFont="1" applyFill="1" applyBorder="1" applyAlignment="1">
      <alignment horizontal="center" vertical="center" wrapText="1"/>
    </xf>
    <xf numFmtId="0" fontId="2" fillId="0" borderId="9" xfId="33"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4" xfId="33"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24" fillId="0" borderId="6" xfId="0" applyFont="1" applyBorder="1" applyAlignment="1">
      <alignment horizontal="center" vertical="center"/>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2" fillId="2" borderId="4" xfId="32" applyFont="1" applyFill="1" applyBorder="1" applyAlignment="1">
      <alignment horizontal="center" vertical="center" wrapText="1"/>
    </xf>
    <xf numFmtId="0" fontId="3" fillId="2" borderId="4" xfId="32" applyNumberFormat="1" applyFont="1" applyFill="1" applyBorder="1" applyAlignment="1">
      <alignment horizontal="center" vertical="center" wrapText="1"/>
    </xf>
    <xf numFmtId="0" fontId="4" fillId="0" borderId="7" xfId="33" applyFont="1" applyFill="1" applyBorder="1" applyAlignment="1">
      <alignment horizontal="center" vertical="center" wrapText="1"/>
    </xf>
    <xf numFmtId="0" fontId="4" fillId="0" borderId="2" xfId="33" applyFont="1" applyFill="1" applyBorder="1" applyAlignment="1">
      <alignment horizontal="center" vertical="center" wrapText="1"/>
    </xf>
    <xf numFmtId="0" fontId="4" fillId="0" borderId="9" xfId="33" applyFont="1" applyFill="1" applyBorder="1" applyAlignment="1">
      <alignment horizontal="center" vertical="center" wrapText="1"/>
    </xf>
    <xf numFmtId="0" fontId="4" fillId="0" borderId="1" xfId="0" applyFont="1" applyFill="1" applyBorder="1" applyAlignment="1">
      <alignment horizontal="center" vertical="center" wrapText="1"/>
    </xf>
    <xf numFmtId="0" fontId="90" fillId="0" borderId="1" xfId="0" applyFont="1" applyFill="1" applyBorder="1" applyAlignment="1">
      <alignment horizontal="center" vertical="center" wrapText="1"/>
    </xf>
    <xf numFmtId="0" fontId="90"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88" fillId="0" borderId="1" xfId="14" applyFont="1" applyFill="1" applyBorder="1" applyAlignment="1">
      <alignment horizontal="center" vertical="center" wrapText="1"/>
    </xf>
    <xf numFmtId="0" fontId="84" fillId="0" borderId="7" xfId="33" applyFont="1" applyFill="1" applyBorder="1" applyAlignment="1">
      <alignment horizontal="center" vertical="center" wrapText="1"/>
    </xf>
  </cellXfs>
  <cellStyles count="56">
    <cellStyle name="20% - 强调文字颜色 1 2" xfId="1" xr:uid="{00000000-0005-0000-0000-000002000000}"/>
    <cellStyle name="20% - 强调文字颜色 2 2" xfId="12" xr:uid="{00000000-0005-0000-0000-00003B000000}"/>
    <cellStyle name="20% - 强调文字颜色 3 2" xfId="13" xr:uid="{00000000-0005-0000-0000-00003C000000}"/>
    <cellStyle name="20% - 强调文字颜色 4 2" xfId="15" xr:uid="{00000000-0005-0000-0000-00003E000000}"/>
    <cellStyle name="20% - 强调文字颜色 5 2" xfId="16" xr:uid="{00000000-0005-0000-0000-00003F000000}"/>
    <cellStyle name="20% - 强调文字颜色 6 2" xfId="17" xr:uid="{00000000-0005-0000-0000-000040000000}"/>
    <cellStyle name="40% - 强调文字颜色 1 2" xfId="6" xr:uid="{00000000-0005-0000-0000-000022000000}"/>
    <cellStyle name="40% - 强调文字颜色 2 2" xfId="7" xr:uid="{00000000-0005-0000-0000-000025000000}"/>
    <cellStyle name="40% - 强调文字颜色 3 2" xfId="18" xr:uid="{00000000-0005-0000-0000-000041000000}"/>
    <cellStyle name="40% - 强调文字颜色 4 2" xfId="5" xr:uid="{00000000-0005-0000-0000-00001E000000}"/>
    <cellStyle name="40% - 强调文字颜色 5 2" xfId="8" xr:uid="{00000000-0005-0000-0000-000029000000}"/>
    <cellStyle name="40% - 强调文字颜色 6 2" xfId="11" xr:uid="{00000000-0005-0000-0000-000039000000}"/>
    <cellStyle name="60% - 强调文字颜色 1 2" xfId="19" xr:uid="{00000000-0005-0000-0000-000042000000}"/>
    <cellStyle name="60% - 强调文字颜色 2 2" xfId="21" xr:uid="{00000000-0005-0000-0000-000044000000}"/>
    <cellStyle name="60% - 强调文字颜色 3 2" xfId="22" xr:uid="{00000000-0005-0000-0000-000045000000}"/>
    <cellStyle name="60% - 强调文字颜色 4 2" xfId="23" xr:uid="{00000000-0005-0000-0000-000046000000}"/>
    <cellStyle name="60% - 强调文字颜色 5 2" xfId="24" xr:uid="{00000000-0005-0000-0000-000047000000}"/>
    <cellStyle name="60% - 强调文字颜色 6 2" xfId="25" xr:uid="{00000000-0005-0000-0000-000048000000}"/>
    <cellStyle name="标题 1 2" xfId="26" xr:uid="{00000000-0005-0000-0000-000049000000}"/>
    <cellStyle name="标题 2 2" xfId="27" xr:uid="{00000000-0005-0000-0000-00004A000000}"/>
    <cellStyle name="标题 3 2" xfId="28" xr:uid="{00000000-0005-0000-0000-00004B000000}"/>
    <cellStyle name="标题 4 2" xfId="29" xr:uid="{00000000-0005-0000-0000-00004C000000}"/>
    <cellStyle name="标题 5" xfId="30" xr:uid="{00000000-0005-0000-0000-00004D000000}"/>
    <cellStyle name="差 2" xfId="31" xr:uid="{00000000-0005-0000-0000-00004E000000}"/>
    <cellStyle name="常规" xfId="0" builtinId="0"/>
    <cellStyle name="常规 10 2 2" xfId="32" xr:uid="{00000000-0005-0000-0000-00004F000000}"/>
    <cellStyle name="常规 2" xfId="33" xr:uid="{00000000-0005-0000-0000-000050000000}"/>
    <cellStyle name="常规 2 2" xfId="34" xr:uid="{00000000-0005-0000-0000-000051000000}"/>
    <cellStyle name="常规 3" xfId="14" xr:uid="{00000000-0005-0000-0000-00003D000000}"/>
    <cellStyle name="常规 3 10 2" xfId="35" xr:uid="{00000000-0005-0000-0000-000052000000}"/>
    <cellStyle name="常规 4" xfId="36" xr:uid="{00000000-0005-0000-0000-000053000000}"/>
    <cellStyle name="常规 5" xfId="20" xr:uid="{00000000-0005-0000-0000-000043000000}"/>
    <cellStyle name="常规 6" xfId="4" xr:uid="{00000000-0005-0000-0000-000010000000}"/>
    <cellStyle name="常规 7" xfId="37" xr:uid="{00000000-0005-0000-0000-000054000000}"/>
    <cellStyle name="常规 8" xfId="38" xr:uid="{00000000-0005-0000-0000-000055000000}"/>
    <cellStyle name="超链接" xfId="3" builtinId="8"/>
    <cellStyle name="超链接 2" xfId="39" xr:uid="{00000000-0005-0000-0000-000056000000}"/>
    <cellStyle name="超链接 3" xfId="40" xr:uid="{00000000-0005-0000-0000-000057000000}"/>
    <cellStyle name="超链接 4" xfId="41" xr:uid="{00000000-0005-0000-0000-000058000000}"/>
    <cellStyle name="好 2" xfId="42" xr:uid="{00000000-0005-0000-0000-000059000000}"/>
    <cellStyle name="汇总 2" xfId="43" xr:uid="{00000000-0005-0000-0000-00005A000000}"/>
    <cellStyle name="计算 2" xfId="2" xr:uid="{00000000-0005-0000-0000-000008000000}"/>
    <cellStyle name="检查单元格 2" xfId="44" xr:uid="{00000000-0005-0000-0000-00005B000000}"/>
    <cellStyle name="解释性文本 2" xfId="45" xr:uid="{00000000-0005-0000-0000-00005C000000}"/>
    <cellStyle name="警告文本 2" xfId="46" xr:uid="{00000000-0005-0000-0000-00005D000000}"/>
    <cellStyle name="链接单元格 2" xfId="47" xr:uid="{00000000-0005-0000-0000-00005E000000}"/>
    <cellStyle name="强调文字颜色 1 2" xfId="48" xr:uid="{00000000-0005-0000-0000-00005F000000}"/>
    <cellStyle name="强调文字颜色 2 2" xfId="49" xr:uid="{00000000-0005-0000-0000-000060000000}"/>
    <cellStyle name="强调文字颜色 3 2" xfId="50" xr:uid="{00000000-0005-0000-0000-000061000000}"/>
    <cellStyle name="强调文字颜色 4 2" xfId="51" xr:uid="{00000000-0005-0000-0000-000062000000}"/>
    <cellStyle name="强调文字颜色 5 2" xfId="52" xr:uid="{00000000-0005-0000-0000-000063000000}"/>
    <cellStyle name="强调文字颜色 6 2" xfId="53" xr:uid="{00000000-0005-0000-0000-000064000000}"/>
    <cellStyle name="适中 2" xfId="10" xr:uid="{00000000-0005-0000-0000-000038000000}"/>
    <cellStyle name="输出 2" xfId="9" xr:uid="{00000000-0005-0000-0000-00002D000000}"/>
    <cellStyle name="输入 2" xfId="54" xr:uid="{00000000-0005-0000-0000-000065000000}"/>
    <cellStyle name="注释 2" xfId="55" xr:uid="{00000000-0005-0000-0000-000066000000}"/>
  </cellStyles>
  <dxfs count="4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1</xdr:col>
      <xdr:colOff>305435</xdr:colOff>
      <xdr:row>137</xdr:row>
      <xdr:rowOff>38100</xdr:rowOff>
    </xdr:to>
    <xdr:sp macro="" textlink="">
      <xdr:nvSpPr>
        <xdr:cNvPr id="2" name="图片 1">
          <a:extLst>
            <a:ext uri="{FF2B5EF4-FFF2-40B4-BE49-F238E27FC236}">
              <a16:creationId xmlns:a16="http://schemas.microsoft.com/office/drawing/2014/main" id="{00000000-0008-0000-0000-000002000000}"/>
            </a:ext>
          </a:extLst>
        </xdr:cNvPr>
        <xdr:cNvSpPr>
          <a:spLocks noChangeAspect="1"/>
        </xdr:cNvSpPr>
      </xdr:nvSpPr>
      <xdr:spPr>
        <a:xfrm>
          <a:off x="611505" y="33521650"/>
          <a:ext cx="305435" cy="2578100"/>
        </a:xfrm>
        <a:prstGeom prst="rect">
          <a:avLst/>
        </a:prstGeom>
        <a:noFill/>
        <a:ln w="9525">
          <a:noFill/>
        </a:ln>
      </xdr:spPr>
    </xdr:sp>
    <xdr:clientData/>
  </xdr:twoCellAnchor>
  <xdr:twoCellAnchor editAs="oneCell">
    <xdr:from>
      <xdr:col>1</xdr:col>
      <xdr:colOff>0</xdr:colOff>
      <xdr:row>127</xdr:row>
      <xdr:rowOff>0</xdr:rowOff>
    </xdr:from>
    <xdr:to>
      <xdr:col>1</xdr:col>
      <xdr:colOff>305435</xdr:colOff>
      <xdr:row>137</xdr:row>
      <xdr:rowOff>38100</xdr:rowOff>
    </xdr:to>
    <xdr:sp macro="" textlink="">
      <xdr:nvSpPr>
        <xdr:cNvPr id="3" name="图片 2">
          <a:extLst>
            <a:ext uri="{FF2B5EF4-FFF2-40B4-BE49-F238E27FC236}">
              <a16:creationId xmlns:a16="http://schemas.microsoft.com/office/drawing/2014/main" id="{00000000-0008-0000-0000-000003000000}"/>
            </a:ext>
          </a:extLst>
        </xdr:cNvPr>
        <xdr:cNvSpPr>
          <a:spLocks noChangeAspect="1"/>
        </xdr:cNvSpPr>
      </xdr:nvSpPr>
      <xdr:spPr>
        <a:xfrm>
          <a:off x="611505" y="33521650"/>
          <a:ext cx="305435" cy="2578100"/>
        </a:xfrm>
        <a:prstGeom prst="rect">
          <a:avLst/>
        </a:prstGeom>
        <a:noFill/>
        <a:ln w="9525">
          <a:noFill/>
        </a:ln>
      </xdr:spPr>
    </xdr:sp>
    <xdr:clientData/>
  </xdr:twoCellAnchor>
  <xdr:twoCellAnchor editAs="oneCell">
    <xdr:from>
      <xdr:col>1</xdr:col>
      <xdr:colOff>0</xdr:colOff>
      <xdr:row>140</xdr:row>
      <xdr:rowOff>0</xdr:rowOff>
    </xdr:from>
    <xdr:to>
      <xdr:col>1</xdr:col>
      <xdr:colOff>305435</xdr:colOff>
      <xdr:row>144</xdr:row>
      <xdr:rowOff>134620</xdr:rowOff>
    </xdr:to>
    <xdr:sp macro="" textlink="">
      <xdr:nvSpPr>
        <xdr:cNvPr id="4" name="图片 1">
          <a:extLst>
            <a:ext uri="{FF2B5EF4-FFF2-40B4-BE49-F238E27FC236}">
              <a16:creationId xmlns:a16="http://schemas.microsoft.com/office/drawing/2014/main" id="{00000000-0008-0000-0000-000004000000}"/>
            </a:ext>
          </a:extLst>
        </xdr:cNvPr>
        <xdr:cNvSpPr>
          <a:spLocks noChangeAspect="1"/>
        </xdr:cNvSpPr>
      </xdr:nvSpPr>
      <xdr:spPr>
        <a:xfrm>
          <a:off x="611505" y="36823650"/>
          <a:ext cx="305435" cy="1118870"/>
        </a:xfrm>
        <a:prstGeom prst="rect">
          <a:avLst/>
        </a:prstGeom>
        <a:noFill/>
        <a:ln w="9525">
          <a:noFill/>
        </a:ln>
      </xdr:spPr>
    </xdr:sp>
    <xdr:clientData/>
  </xdr:twoCellAnchor>
  <xdr:twoCellAnchor editAs="oneCell">
    <xdr:from>
      <xdr:col>1</xdr:col>
      <xdr:colOff>0</xdr:colOff>
      <xdr:row>140</xdr:row>
      <xdr:rowOff>0</xdr:rowOff>
    </xdr:from>
    <xdr:to>
      <xdr:col>1</xdr:col>
      <xdr:colOff>305435</xdr:colOff>
      <xdr:row>144</xdr:row>
      <xdr:rowOff>134620</xdr:rowOff>
    </xdr:to>
    <xdr:sp macro="" textlink="">
      <xdr:nvSpPr>
        <xdr:cNvPr id="5" name="图片 2">
          <a:extLst>
            <a:ext uri="{FF2B5EF4-FFF2-40B4-BE49-F238E27FC236}">
              <a16:creationId xmlns:a16="http://schemas.microsoft.com/office/drawing/2014/main" id="{00000000-0008-0000-0000-000005000000}"/>
            </a:ext>
          </a:extLst>
        </xdr:cNvPr>
        <xdr:cNvSpPr>
          <a:spLocks noChangeAspect="1"/>
        </xdr:cNvSpPr>
      </xdr:nvSpPr>
      <xdr:spPr>
        <a:xfrm>
          <a:off x="611505" y="36823650"/>
          <a:ext cx="305435" cy="1118870"/>
        </a:xfrm>
        <a:prstGeom prst="rect">
          <a:avLst/>
        </a:prstGeom>
        <a:noFill/>
        <a:ln w="9525">
          <a:noFill/>
        </a:ln>
      </xdr:spPr>
    </xdr:sp>
    <xdr:clientData/>
  </xdr:twoCellAnchor>
  <xdr:twoCellAnchor editAs="oneCell">
    <xdr:from>
      <xdr:col>1</xdr:col>
      <xdr:colOff>0</xdr:colOff>
      <xdr:row>140</xdr:row>
      <xdr:rowOff>0</xdr:rowOff>
    </xdr:from>
    <xdr:to>
      <xdr:col>1</xdr:col>
      <xdr:colOff>305435</xdr:colOff>
      <xdr:row>143</xdr:row>
      <xdr:rowOff>57150</xdr:rowOff>
    </xdr:to>
    <xdr:sp macro="" textlink="">
      <xdr:nvSpPr>
        <xdr:cNvPr id="6" name="图片 1">
          <a:extLst>
            <a:ext uri="{FF2B5EF4-FFF2-40B4-BE49-F238E27FC236}">
              <a16:creationId xmlns:a16="http://schemas.microsoft.com/office/drawing/2014/main" id="{00000000-0008-0000-0000-000006000000}"/>
            </a:ext>
          </a:extLst>
        </xdr:cNvPr>
        <xdr:cNvSpPr>
          <a:spLocks noChangeAspect="1"/>
        </xdr:cNvSpPr>
      </xdr:nvSpPr>
      <xdr:spPr>
        <a:xfrm>
          <a:off x="611505" y="36823650"/>
          <a:ext cx="305435" cy="647700"/>
        </a:xfrm>
        <a:prstGeom prst="rect">
          <a:avLst/>
        </a:prstGeom>
        <a:noFill/>
        <a:ln w="9525">
          <a:noFill/>
        </a:ln>
      </xdr:spPr>
    </xdr:sp>
    <xdr:clientData/>
  </xdr:twoCellAnchor>
  <xdr:twoCellAnchor editAs="oneCell">
    <xdr:from>
      <xdr:col>1</xdr:col>
      <xdr:colOff>0</xdr:colOff>
      <xdr:row>140</xdr:row>
      <xdr:rowOff>0</xdr:rowOff>
    </xdr:from>
    <xdr:to>
      <xdr:col>1</xdr:col>
      <xdr:colOff>305435</xdr:colOff>
      <xdr:row>143</xdr:row>
      <xdr:rowOff>57150</xdr:rowOff>
    </xdr:to>
    <xdr:sp macro="" textlink="">
      <xdr:nvSpPr>
        <xdr:cNvPr id="7" name="图片 2">
          <a:extLst>
            <a:ext uri="{FF2B5EF4-FFF2-40B4-BE49-F238E27FC236}">
              <a16:creationId xmlns:a16="http://schemas.microsoft.com/office/drawing/2014/main" id="{00000000-0008-0000-0000-000007000000}"/>
            </a:ext>
          </a:extLst>
        </xdr:cNvPr>
        <xdr:cNvSpPr>
          <a:spLocks noChangeAspect="1"/>
        </xdr:cNvSpPr>
      </xdr:nvSpPr>
      <xdr:spPr>
        <a:xfrm>
          <a:off x="611505" y="36823650"/>
          <a:ext cx="305435" cy="647700"/>
        </a:xfrm>
        <a:prstGeom prst="rect">
          <a:avLst/>
        </a:prstGeom>
        <a:noFill/>
        <a:ln w="9525">
          <a:noFill/>
        </a:ln>
      </xdr:spPr>
    </xdr:sp>
    <xdr:clientData/>
  </xdr:twoCellAnchor>
  <xdr:twoCellAnchor editAs="oneCell">
    <xdr:from>
      <xdr:col>2</xdr:col>
      <xdr:colOff>0</xdr:colOff>
      <xdr:row>140</xdr:row>
      <xdr:rowOff>0</xdr:rowOff>
    </xdr:from>
    <xdr:to>
      <xdr:col>2</xdr:col>
      <xdr:colOff>305435</xdr:colOff>
      <xdr:row>141</xdr:row>
      <xdr:rowOff>95250</xdr:rowOff>
    </xdr:to>
    <xdr:sp macro="" textlink="">
      <xdr:nvSpPr>
        <xdr:cNvPr id="8" name="图片 1">
          <a:extLst>
            <a:ext uri="{FF2B5EF4-FFF2-40B4-BE49-F238E27FC236}">
              <a16:creationId xmlns:a16="http://schemas.microsoft.com/office/drawing/2014/main" id="{00000000-0008-0000-0000-000008000000}"/>
            </a:ext>
          </a:extLst>
        </xdr:cNvPr>
        <xdr:cNvSpPr>
          <a:spLocks noChangeAspect="1"/>
        </xdr:cNvSpPr>
      </xdr:nvSpPr>
      <xdr:spPr>
        <a:xfrm>
          <a:off x="3484245" y="36823650"/>
          <a:ext cx="305435" cy="292100"/>
        </a:xfrm>
        <a:prstGeom prst="rect">
          <a:avLst/>
        </a:prstGeom>
        <a:noFill/>
        <a:ln w="9525">
          <a:noFill/>
        </a:ln>
      </xdr:spPr>
    </xdr:sp>
    <xdr:clientData/>
  </xdr:twoCellAnchor>
  <xdr:twoCellAnchor editAs="oneCell">
    <xdr:from>
      <xdr:col>2</xdr:col>
      <xdr:colOff>0</xdr:colOff>
      <xdr:row>140</xdr:row>
      <xdr:rowOff>0</xdr:rowOff>
    </xdr:from>
    <xdr:to>
      <xdr:col>2</xdr:col>
      <xdr:colOff>305435</xdr:colOff>
      <xdr:row>141</xdr:row>
      <xdr:rowOff>95250</xdr:rowOff>
    </xdr:to>
    <xdr:sp macro="" textlink="">
      <xdr:nvSpPr>
        <xdr:cNvPr id="9" name="图片 2">
          <a:extLst>
            <a:ext uri="{FF2B5EF4-FFF2-40B4-BE49-F238E27FC236}">
              <a16:creationId xmlns:a16="http://schemas.microsoft.com/office/drawing/2014/main" id="{00000000-0008-0000-0000-000009000000}"/>
            </a:ext>
          </a:extLst>
        </xdr:cNvPr>
        <xdr:cNvSpPr>
          <a:spLocks noChangeAspect="1"/>
        </xdr:cNvSpPr>
      </xdr:nvSpPr>
      <xdr:spPr>
        <a:xfrm>
          <a:off x="3484245" y="36823650"/>
          <a:ext cx="305435" cy="292100"/>
        </a:xfrm>
        <a:prstGeom prst="rect">
          <a:avLst/>
        </a:prstGeom>
        <a:noFill/>
        <a:ln w="9525">
          <a:noFill/>
        </a:ln>
      </xdr:spPr>
    </xdr:sp>
    <xdr:clientData/>
  </xdr:twoCellAnchor>
  <xdr:twoCellAnchor editAs="oneCell">
    <xdr:from>
      <xdr:col>2</xdr:col>
      <xdr:colOff>0</xdr:colOff>
      <xdr:row>140</xdr:row>
      <xdr:rowOff>0</xdr:rowOff>
    </xdr:from>
    <xdr:to>
      <xdr:col>2</xdr:col>
      <xdr:colOff>305435</xdr:colOff>
      <xdr:row>141</xdr:row>
      <xdr:rowOff>95250</xdr:rowOff>
    </xdr:to>
    <xdr:sp macro="" textlink="">
      <xdr:nvSpPr>
        <xdr:cNvPr id="10" name="图片 1">
          <a:extLst>
            <a:ext uri="{FF2B5EF4-FFF2-40B4-BE49-F238E27FC236}">
              <a16:creationId xmlns:a16="http://schemas.microsoft.com/office/drawing/2014/main" id="{00000000-0008-0000-0000-00000A000000}"/>
            </a:ext>
          </a:extLst>
        </xdr:cNvPr>
        <xdr:cNvSpPr>
          <a:spLocks noChangeAspect="1"/>
        </xdr:cNvSpPr>
      </xdr:nvSpPr>
      <xdr:spPr>
        <a:xfrm>
          <a:off x="3484245" y="36823650"/>
          <a:ext cx="305435" cy="292100"/>
        </a:xfrm>
        <a:prstGeom prst="rect">
          <a:avLst/>
        </a:prstGeom>
        <a:noFill/>
        <a:ln w="9525">
          <a:noFill/>
        </a:ln>
      </xdr:spPr>
    </xdr:sp>
    <xdr:clientData/>
  </xdr:twoCellAnchor>
  <xdr:twoCellAnchor editAs="oneCell">
    <xdr:from>
      <xdr:col>2</xdr:col>
      <xdr:colOff>0</xdr:colOff>
      <xdr:row>140</xdr:row>
      <xdr:rowOff>0</xdr:rowOff>
    </xdr:from>
    <xdr:to>
      <xdr:col>2</xdr:col>
      <xdr:colOff>305435</xdr:colOff>
      <xdr:row>141</xdr:row>
      <xdr:rowOff>95250</xdr:rowOff>
    </xdr:to>
    <xdr:sp macro="" textlink="">
      <xdr:nvSpPr>
        <xdr:cNvPr id="11" name="图片 2">
          <a:extLst>
            <a:ext uri="{FF2B5EF4-FFF2-40B4-BE49-F238E27FC236}">
              <a16:creationId xmlns:a16="http://schemas.microsoft.com/office/drawing/2014/main" id="{00000000-0008-0000-0000-00000B000000}"/>
            </a:ext>
          </a:extLst>
        </xdr:cNvPr>
        <xdr:cNvSpPr>
          <a:spLocks noChangeAspect="1"/>
        </xdr:cNvSpPr>
      </xdr:nvSpPr>
      <xdr:spPr>
        <a:xfrm>
          <a:off x="3484245" y="36823650"/>
          <a:ext cx="305435" cy="292100"/>
        </a:xfrm>
        <a:prstGeom prst="rect">
          <a:avLst/>
        </a:prstGeom>
        <a:noFill/>
        <a:ln w="9525">
          <a:noFill/>
        </a:ln>
      </xdr:spPr>
    </xdr:sp>
    <xdr:clientData/>
  </xdr:twoCellAnchor>
  <xdr:twoCellAnchor editAs="oneCell">
    <xdr:from>
      <xdr:col>2</xdr:col>
      <xdr:colOff>0</xdr:colOff>
      <xdr:row>140</xdr:row>
      <xdr:rowOff>0</xdr:rowOff>
    </xdr:from>
    <xdr:to>
      <xdr:col>2</xdr:col>
      <xdr:colOff>305435</xdr:colOff>
      <xdr:row>144</xdr:row>
      <xdr:rowOff>134620</xdr:rowOff>
    </xdr:to>
    <xdr:sp macro="" textlink="">
      <xdr:nvSpPr>
        <xdr:cNvPr id="12" name="图片 1">
          <a:extLst>
            <a:ext uri="{FF2B5EF4-FFF2-40B4-BE49-F238E27FC236}">
              <a16:creationId xmlns:a16="http://schemas.microsoft.com/office/drawing/2014/main" id="{00000000-0008-0000-0000-00000C000000}"/>
            </a:ext>
          </a:extLst>
        </xdr:cNvPr>
        <xdr:cNvSpPr>
          <a:spLocks noChangeAspect="1"/>
        </xdr:cNvSpPr>
      </xdr:nvSpPr>
      <xdr:spPr>
        <a:xfrm>
          <a:off x="3484245" y="36823650"/>
          <a:ext cx="305435" cy="1118870"/>
        </a:xfrm>
        <a:prstGeom prst="rect">
          <a:avLst/>
        </a:prstGeom>
        <a:noFill/>
        <a:ln w="9525">
          <a:noFill/>
        </a:ln>
      </xdr:spPr>
    </xdr:sp>
    <xdr:clientData/>
  </xdr:twoCellAnchor>
  <xdr:twoCellAnchor editAs="oneCell">
    <xdr:from>
      <xdr:col>2</xdr:col>
      <xdr:colOff>0</xdr:colOff>
      <xdr:row>140</xdr:row>
      <xdr:rowOff>0</xdr:rowOff>
    </xdr:from>
    <xdr:to>
      <xdr:col>2</xdr:col>
      <xdr:colOff>305435</xdr:colOff>
      <xdr:row>144</xdr:row>
      <xdr:rowOff>134620</xdr:rowOff>
    </xdr:to>
    <xdr:sp macro="" textlink="">
      <xdr:nvSpPr>
        <xdr:cNvPr id="13" name="图片 2">
          <a:extLst>
            <a:ext uri="{FF2B5EF4-FFF2-40B4-BE49-F238E27FC236}">
              <a16:creationId xmlns:a16="http://schemas.microsoft.com/office/drawing/2014/main" id="{00000000-0008-0000-0000-00000D000000}"/>
            </a:ext>
          </a:extLst>
        </xdr:cNvPr>
        <xdr:cNvSpPr>
          <a:spLocks noChangeAspect="1"/>
        </xdr:cNvSpPr>
      </xdr:nvSpPr>
      <xdr:spPr>
        <a:xfrm>
          <a:off x="3484245" y="36823650"/>
          <a:ext cx="305435" cy="1118870"/>
        </a:xfrm>
        <a:prstGeom prst="rect">
          <a:avLst/>
        </a:prstGeom>
        <a:noFill/>
        <a:ln w="9525">
          <a:noFill/>
        </a:ln>
      </xdr:spPr>
    </xdr:sp>
    <xdr:clientData/>
  </xdr:twoCellAnchor>
  <xdr:twoCellAnchor editAs="oneCell">
    <xdr:from>
      <xdr:col>2</xdr:col>
      <xdr:colOff>0</xdr:colOff>
      <xdr:row>140</xdr:row>
      <xdr:rowOff>0</xdr:rowOff>
    </xdr:from>
    <xdr:to>
      <xdr:col>2</xdr:col>
      <xdr:colOff>305435</xdr:colOff>
      <xdr:row>143</xdr:row>
      <xdr:rowOff>57150</xdr:rowOff>
    </xdr:to>
    <xdr:sp macro="" textlink="">
      <xdr:nvSpPr>
        <xdr:cNvPr id="14" name="图片 1">
          <a:extLst>
            <a:ext uri="{FF2B5EF4-FFF2-40B4-BE49-F238E27FC236}">
              <a16:creationId xmlns:a16="http://schemas.microsoft.com/office/drawing/2014/main" id="{00000000-0008-0000-0000-00000E000000}"/>
            </a:ext>
          </a:extLst>
        </xdr:cNvPr>
        <xdr:cNvSpPr>
          <a:spLocks noChangeAspect="1"/>
        </xdr:cNvSpPr>
      </xdr:nvSpPr>
      <xdr:spPr>
        <a:xfrm>
          <a:off x="3484245" y="36823650"/>
          <a:ext cx="305435" cy="647700"/>
        </a:xfrm>
        <a:prstGeom prst="rect">
          <a:avLst/>
        </a:prstGeom>
        <a:noFill/>
        <a:ln w="9525">
          <a:noFill/>
        </a:ln>
      </xdr:spPr>
    </xdr:sp>
    <xdr:clientData/>
  </xdr:twoCellAnchor>
  <xdr:twoCellAnchor editAs="oneCell">
    <xdr:from>
      <xdr:col>2</xdr:col>
      <xdr:colOff>0</xdr:colOff>
      <xdr:row>140</xdr:row>
      <xdr:rowOff>0</xdr:rowOff>
    </xdr:from>
    <xdr:to>
      <xdr:col>2</xdr:col>
      <xdr:colOff>305435</xdr:colOff>
      <xdr:row>143</xdr:row>
      <xdr:rowOff>57150</xdr:rowOff>
    </xdr:to>
    <xdr:sp macro="" textlink="">
      <xdr:nvSpPr>
        <xdr:cNvPr id="15" name="图片 2">
          <a:extLst>
            <a:ext uri="{FF2B5EF4-FFF2-40B4-BE49-F238E27FC236}">
              <a16:creationId xmlns:a16="http://schemas.microsoft.com/office/drawing/2014/main" id="{00000000-0008-0000-0000-00000F000000}"/>
            </a:ext>
          </a:extLst>
        </xdr:cNvPr>
        <xdr:cNvSpPr>
          <a:spLocks noChangeAspect="1"/>
        </xdr:cNvSpPr>
      </xdr:nvSpPr>
      <xdr:spPr>
        <a:xfrm>
          <a:off x="3484245" y="36823650"/>
          <a:ext cx="305435" cy="647700"/>
        </a:xfrm>
        <a:prstGeom prst="rect">
          <a:avLst/>
        </a:prstGeom>
        <a:noFill/>
        <a:ln w="9525">
          <a:noFill/>
        </a:ln>
      </xdr:spPr>
    </xdr:sp>
    <xdr:clientData/>
  </xdr:twoCellAnchor>
  <xdr:twoCellAnchor editAs="oneCell">
    <xdr:from>
      <xdr:col>1</xdr:col>
      <xdr:colOff>0</xdr:colOff>
      <xdr:row>1172</xdr:row>
      <xdr:rowOff>0</xdr:rowOff>
    </xdr:from>
    <xdr:to>
      <xdr:col>1</xdr:col>
      <xdr:colOff>305435</xdr:colOff>
      <xdr:row>1177</xdr:row>
      <xdr:rowOff>134620</xdr:rowOff>
    </xdr:to>
    <xdr:sp macro="" textlink="">
      <xdr:nvSpPr>
        <xdr:cNvPr id="16" name="图片 1">
          <a:extLst>
            <a:ext uri="{FF2B5EF4-FFF2-40B4-BE49-F238E27FC236}">
              <a16:creationId xmlns:a16="http://schemas.microsoft.com/office/drawing/2014/main" id="{00000000-0008-0000-0000-000010000000}"/>
            </a:ext>
          </a:extLst>
        </xdr:cNvPr>
        <xdr:cNvSpPr>
          <a:spLocks noChangeAspect="1"/>
        </xdr:cNvSpPr>
      </xdr:nvSpPr>
      <xdr:spPr>
        <a:xfrm>
          <a:off x="611505" y="545757100"/>
          <a:ext cx="305435" cy="1118870"/>
        </a:xfrm>
        <a:prstGeom prst="rect">
          <a:avLst/>
        </a:prstGeom>
        <a:noFill/>
        <a:ln w="9525">
          <a:noFill/>
        </a:ln>
      </xdr:spPr>
    </xdr:sp>
    <xdr:clientData/>
  </xdr:twoCellAnchor>
  <xdr:twoCellAnchor editAs="oneCell">
    <xdr:from>
      <xdr:col>1</xdr:col>
      <xdr:colOff>0</xdr:colOff>
      <xdr:row>1172</xdr:row>
      <xdr:rowOff>0</xdr:rowOff>
    </xdr:from>
    <xdr:to>
      <xdr:col>1</xdr:col>
      <xdr:colOff>305435</xdr:colOff>
      <xdr:row>1177</xdr:row>
      <xdr:rowOff>134620</xdr:rowOff>
    </xdr:to>
    <xdr:sp macro="" textlink="">
      <xdr:nvSpPr>
        <xdr:cNvPr id="17" name="图片 2">
          <a:extLst>
            <a:ext uri="{FF2B5EF4-FFF2-40B4-BE49-F238E27FC236}">
              <a16:creationId xmlns:a16="http://schemas.microsoft.com/office/drawing/2014/main" id="{00000000-0008-0000-0000-000011000000}"/>
            </a:ext>
          </a:extLst>
        </xdr:cNvPr>
        <xdr:cNvSpPr>
          <a:spLocks noChangeAspect="1"/>
        </xdr:cNvSpPr>
      </xdr:nvSpPr>
      <xdr:spPr>
        <a:xfrm>
          <a:off x="611505" y="545757100"/>
          <a:ext cx="305435" cy="1118870"/>
        </a:xfrm>
        <a:prstGeom prst="rect">
          <a:avLst/>
        </a:prstGeom>
        <a:noFill/>
        <a:ln w="9525">
          <a:noFill/>
        </a:ln>
      </xdr:spPr>
    </xdr:sp>
    <xdr:clientData/>
  </xdr:twoCellAnchor>
  <xdr:twoCellAnchor editAs="oneCell">
    <xdr:from>
      <xdr:col>1</xdr:col>
      <xdr:colOff>0</xdr:colOff>
      <xdr:row>1172</xdr:row>
      <xdr:rowOff>0</xdr:rowOff>
    </xdr:from>
    <xdr:to>
      <xdr:col>1</xdr:col>
      <xdr:colOff>305435</xdr:colOff>
      <xdr:row>1175</xdr:row>
      <xdr:rowOff>57785</xdr:rowOff>
    </xdr:to>
    <xdr:sp macro="" textlink="">
      <xdr:nvSpPr>
        <xdr:cNvPr id="18" name="图片 1">
          <a:extLst>
            <a:ext uri="{FF2B5EF4-FFF2-40B4-BE49-F238E27FC236}">
              <a16:creationId xmlns:a16="http://schemas.microsoft.com/office/drawing/2014/main" id="{00000000-0008-0000-0000-000012000000}"/>
            </a:ext>
          </a:extLst>
        </xdr:cNvPr>
        <xdr:cNvSpPr>
          <a:spLocks noChangeAspect="1"/>
        </xdr:cNvSpPr>
      </xdr:nvSpPr>
      <xdr:spPr>
        <a:xfrm>
          <a:off x="611505" y="545757100"/>
          <a:ext cx="305435" cy="648335"/>
        </a:xfrm>
        <a:prstGeom prst="rect">
          <a:avLst/>
        </a:prstGeom>
        <a:noFill/>
        <a:ln w="9525">
          <a:noFill/>
        </a:ln>
      </xdr:spPr>
    </xdr:sp>
    <xdr:clientData/>
  </xdr:twoCellAnchor>
  <xdr:twoCellAnchor editAs="oneCell">
    <xdr:from>
      <xdr:col>1</xdr:col>
      <xdr:colOff>0</xdr:colOff>
      <xdr:row>1172</xdr:row>
      <xdr:rowOff>0</xdr:rowOff>
    </xdr:from>
    <xdr:to>
      <xdr:col>1</xdr:col>
      <xdr:colOff>305435</xdr:colOff>
      <xdr:row>1175</xdr:row>
      <xdr:rowOff>57785</xdr:rowOff>
    </xdr:to>
    <xdr:sp macro="" textlink="">
      <xdr:nvSpPr>
        <xdr:cNvPr id="19" name="图片 2">
          <a:extLst>
            <a:ext uri="{FF2B5EF4-FFF2-40B4-BE49-F238E27FC236}">
              <a16:creationId xmlns:a16="http://schemas.microsoft.com/office/drawing/2014/main" id="{00000000-0008-0000-0000-000013000000}"/>
            </a:ext>
          </a:extLst>
        </xdr:cNvPr>
        <xdr:cNvSpPr>
          <a:spLocks noChangeAspect="1"/>
        </xdr:cNvSpPr>
      </xdr:nvSpPr>
      <xdr:spPr>
        <a:xfrm>
          <a:off x="611505" y="545757100"/>
          <a:ext cx="305435" cy="648335"/>
        </a:xfrm>
        <a:prstGeom prst="rect">
          <a:avLst/>
        </a:prstGeom>
        <a:noFill/>
        <a:ln w="9525">
          <a:noFill/>
        </a:ln>
      </xdr:spPr>
    </xdr:sp>
    <xdr:clientData/>
  </xdr:twoCellAnchor>
  <xdr:twoCellAnchor editAs="oneCell">
    <xdr:from>
      <xdr:col>2</xdr:col>
      <xdr:colOff>0</xdr:colOff>
      <xdr:row>1172</xdr:row>
      <xdr:rowOff>0</xdr:rowOff>
    </xdr:from>
    <xdr:to>
      <xdr:col>2</xdr:col>
      <xdr:colOff>305435</xdr:colOff>
      <xdr:row>1173</xdr:row>
      <xdr:rowOff>95250</xdr:rowOff>
    </xdr:to>
    <xdr:sp macro="" textlink="">
      <xdr:nvSpPr>
        <xdr:cNvPr id="20" name="图片 1">
          <a:extLst>
            <a:ext uri="{FF2B5EF4-FFF2-40B4-BE49-F238E27FC236}">
              <a16:creationId xmlns:a16="http://schemas.microsoft.com/office/drawing/2014/main" id="{00000000-0008-0000-0000-000014000000}"/>
            </a:ext>
          </a:extLst>
        </xdr:cNvPr>
        <xdr:cNvSpPr>
          <a:spLocks noChangeAspect="1"/>
        </xdr:cNvSpPr>
      </xdr:nvSpPr>
      <xdr:spPr>
        <a:xfrm>
          <a:off x="3484245" y="545757100"/>
          <a:ext cx="305435" cy="292100"/>
        </a:xfrm>
        <a:prstGeom prst="rect">
          <a:avLst/>
        </a:prstGeom>
        <a:noFill/>
        <a:ln w="9525">
          <a:noFill/>
        </a:ln>
      </xdr:spPr>
    </xdr:sp>
    <xdr:clientData/>
  </xdr:twoCellAnchor>
  <xdr:twoCellAnchor editAs="oneCell">
    <xdr:from>
      <xdr:col>2</xdr:col>
      <xdr:colOff>0</xdr:colOff>
      <xdr:row>1172</xdr:row>
      <xdr:rowOff>0</xdr:rowOff>
    </xdr:from>
    <xdr:to>
      <xdr:col>2</xdr:col>
      <xdr:colOff>305435</xdr:colOff>
      <xdr:row>1173</xdr:row>
      <xdr:rowOff>95250</xdr:rowOff>
    </xdr:to>
    <xdr:sp macro="" textlink="">
      <xdr:nvSpPr>
        <xdr:cNvPr id="21" name="图片 2">
          <a:extLst>
            <a:ext uri="{FF2B5EF4-FFF2-40B4-BE49-F238E27FC236}">
              <a16:creationId xmlns:a16="http://schemas.microsoft.com/office/drawing/2014/main" id="{00000000-0008-0000-0000-000015000000}"/>
            </a:ext>
          </a:extLst>
        </xdr:cNvPr>
        <xdr:cNvSpPr>
          <a:spLocks noChangeAspect="1"/>
        </xdr:cNvSpPr>
      </xdr:nvSpPr>
      <xdr:spPr>
        <a:xfrm>
          <a:off x="3484245" y="545757100"/>
          <a:ext cx="305435" cy="292100"/>
        </a:xfrm>
        <a:prstGeom prst="rect">
          <a:avLst/>
        </a:prstGeom>
        <a:noFill/>
        <a:ln w="9525">
          <a:noFill/>
        </a:ln>
      </xdr:spPr>
    </xdr:sp>
    <xdr:clientData/>
  </xdr:twoCellAnchor>
  <xdr:twoCellAnchor editAs="oneCell">
    <xdr:from>
      <xdr:col>2</xdr:col>
      <xdr:colOff>0</xdr:colOff>
      <xdr:row>1172</xdr:row>
      <xdr:rowOff>0</xdr:rowOff>
    </xdr:from>
    <xdr:to>
      <xdr:col>2</xdr:col>
      <xdr:colOff>305435</xdr:colOff>
      <xdr:row>1173</xdr:row>
      <xdr:rowOff>95250</xdr:rowOff>
    </xdr:to>
    <xdr:sp macro="" textlink="">
      <xdr:nvSpPr>
        <xdr:cNvPr id="22" name="图片 1">
          <a:extLst>
            <a:ext uri="{FF2B5EF4-FFF2-40B4-BE49-F238E27FC236}">
              <a16:creationId xmlns:a16="http://schemas.microsoft.com/office/drawing/2014/main" id="{00000000-0008-0000-0000-000016000000}"/>
            </a:ext>
          </a:extLst>
        </xdr:cNvPr>
        <xdr:cNvSpPr>
          <a:spLocks noChangeAspect="1"/>
        </xdr:cNvSpPr>
      </xdr:nvSpPr>
      <xdr:spPr>
        <a:xfrm>
          <a:off x="3484245" y="545757100"/>
          <a:ext cx="305435" cy="292100"/>
        </a:xfrm>
        <a:prstGeom prst="rect">
          <a:avLst/>
        </a:prstGeom>
        <a:noFill/>
        <a:ln w="9525">
          <a:noFill/>
        </a:ln>
      </xdr:spPr>
    </xdr:sp>
    <xdr:clientData/>
  </xdr:twoCellAnchor>
  <xdr:twoCellAnchor editAs="oneCell">
    <xdr:from>
      <xdr:col>2</xdr:col>
      <xdr:colOff>0</xdr:colOff>
      <xdr:row>1172</xdr:row>
      <xdr:rowOff>0</xdr:rowOff>
    </xdr:from>
    <xdr:to>
      <xdr:col>2</xdr:col>
      <xdr:colOff>305435</xdr:colOff>
      <xdr:row>1173</xdr:row>
      <xdr:rowOff>95250</xdr:rowOff>
    </xdr:to>
    <xdr:sp macro="" textlink="">
      <xdr:nvSpPr>
        <xdr:cNvPr id="23" name="图片 2">
          <a:extLst>
            <a:ext uri="{FF2B5EF4-FFF2-40B4-BE49-F238E27FC236}">
              <a16:creationId xmlns:a16="http://schemas.microsoft.com/office/drawing/2014/main" id="{00000000-0008-0000-0000-000017000000}"/>
            </a:ext>
          </a:extLst>
        </xdr:cNvPr>
        <xdr:cNvSpPr>
          <a:spLocks noChangeAspect="1"/>
        </xdr:cNvSpPr>
      </xdr:nvSpPr>
      <xdr:spPr>
        <a:xfrm>
          <a:off x="3484245" y="545757100"/>
          <a:ext cx="305435" cy="292100"/>
        </a:xfrm>
        <a:prstGeom prst="rect">
          <a:avLst/>
        </a:prstGeom>
        <a:noFill/>
        <a:ln w="9525">
          <a:noFill/>
        </a:ln>
      </xdr:spPr>
    </xdr:sp>
    <xdr:clientData/>
  </xdr:twoCellAnchor>
  <xdr:twoCellAnchor editAs="oneCell">
    <xdr:from>
      <xdr:col>2</xdr:col>
      <xdr:colOff>0</xdr:colOff>
      <xdr:row>1172</xdr:row>
      <xdr:rowOff>0</xdr:rowOff>
    </xdr:from>
    <xdr:to>
      <xdr:col>2</xdr:col>
      <xdr:colOff>305435</xdr:colOff>
      <xdr:row>1177</xdr:row>
      <xdr:rowOff>134620</xdr:rowOff>
    </xdr:to>
    <xdr:sp macro="" textlink="">
      <xdr:nvSpPr>
        <xdr:cNvPr id="24" name="图片 1">
          <a:extLst>
            <a:ext uri="{FF2B5EF4-FFF2-40B4-BE49-F238E27FC236}">
              <a16:creationId xmlns:a16="http://schemas.microsoft.com/office/drawing/2014/main" id="{00000000-0008-0000-0000-000018000000}"/>
            </a:ext>
          </a:extLst>
        </xdr:cNvPr>
        <xdr:cNvSpPr>
          <a:spLocks noChangeAspect="1"/>
        </xdr:cNvSpPr>
      </xdr:nvSpPr>
      <xdr:spPr>
        <a:xfrm>
          <a:off x="3484245" y="545757100"/>
          <a:ext cx="305435" cy="1118870"/>
        </a:xfrm>
        <a:prstGeom prst="rect">
          <a:avLst/>
        </a:prstGeom>
        <a:noFill/>
        <a:ln w="9525">
          <a:noFill/>
        </a:ln>
      </xdr:spPr>
    </xdr:sp>
    <xdr:clientData/>
  </xdr:twoCellAnchor>
  <xdr:twoCellAnchor editAs="oneCell">
    <xdr:from>
      <xdr:col>2</xdr:col>
      <xdr:colOff>0</xdr:colOff>
      <xdr:row>1172</xdr:row>
      <xdr:rowOff>0</xdr:rowOff>
    </xdr:from>
    <xdr:to>
      <xdr:col>2</xdr:col>
      <xdr:colOff>305435</xdr:colOff>
      <xdr:row>1177</xdr:row>
      <xdr:rowOff>134620</xdr:rowOff>
    </xdr:to>
    <xdr:sp macro="" textlink="">
      <xdr:nvSpPr>
        <xdr:cNvPr id="25" name="图片 2">
          <a:extLst>
            <a:ext uri="{FF2B5EF4-FFF2-40B4-BE49-F238E27FC236}">
              <a16:creationId xmlns:a16="http://schemas.microsoft.com/office/drawing/2014/main" id="{00000000-0008-0000-0000-000019000000}"/>
            </a:ext>
          </a:extLst>
        </xdr:cNvPr>
        <xdr:cNvSpPr>
          <a:spLocks noChangeAspect="1"/>
        </xdr:cNvSpPr>
      </xdr:nvSpPr>
      <xdr:spPr>
        <a:xfrm>
          <a:off x="3484245" y="545757100"/>
          <a:ext cx="305435" cy="1118870"/>
        </a:xfrm>
        <a:prstGeom prst="rect">
          <a:avLst/>
        </a:prstGeom>
        <a:noFill/>
        <a:ln w="9525">
          <a:noFill/>
        </a:ln>
      </xdr:spPr>
    </xdr:sp>
    <xdr:clientData/>
  </xdr:twoCellAnchor>
  <xdr:twoCellAnchor editAs="oneCell">
    <xdr:from>
      <xdr:col>2</xdr:col>
      <xdr:colOff>0</xdr:colOff>
      <xdr:row>1172</xdr:row>
      <xdr:rowOff>0</xdr:rowOff>
    </xdr:from>
    <xdr:to>
      <xdr:col>2</xdr:col>
      <xdr:colOff>305435</xdr:colOff>
      <xdr:row>1175</xdr:row>
      <xdr:rowOff>57785</xdr:rowOff>
    </xdr:to>
    <xdr:sp macro="" textlink="">
      <xdr:nvSpPr>
        <xdr:cNvPr id="26" name="图片 1">
          <a:extLst>
            <a:ext uri="{FF2B5EF4-FFF2-40B4-BE49-F238E27FC236}">
              <a16:creationId xmlns:a16="http://schemas.microsoft.com/office/drawing/2014/main" id="{00000000-0008-0000-0000-00001A000000}"/>
            </a:ext>
          </a:extLst>
        </xdr:cNvPr>
        <xdr:cNvSpPr>
          <a:spLocks noChangeAspect="1"/>
        </xdr:cNvSpPr>
      </xdr:nvSpPr>
      <xdr:spPr>
        <a:xfrm>
          <a:off x="3484245" y="545757100"/>
          <a:ext cx="305435" cy="648335"/>
        </a:xfrm>
        <a:prstGeom prst="rect">
          <a:avLst/>
        </a:prstGeom>
        <a:noFill/>
        <a:ln w="9525">
          <a:noFill/>
        </a:ln>
      </xdr:spPr>
    </xdr:sp>
    <xdr:clientData/>
  </xdr:twoCellAnchor>
  <xdr:twoCellAnchor editAs="oneCell">
    <xdr:from>
      <xdr:col>2</xdr:col>
      <xdr:colOff>0</xdr:colOff>
      <xdr:row>1172</xdr:row>
      <xdr:rowOff>0</xdr:rowOff>
    </xdr:from>
    <xdr:to>
      <xdr:col>2</xdr:col>
      <xdr:colOff>305435</xdr:colOff>
      <xdr:row>1175</xdr:row>
      <xdr:rowOff>57785</xdr:rowOff>
    </xdr:to>
    <xdr:sp macro="" textlink="">
      <xdr:nvSpPr>
        <xdr:cNvPr id="27" name="图片 2">
          <a:extLst>
            <a:ext uri="{FF2B5EF4-FFF2-40B4-BE49-F238E27FC236}">
              <a16:creationId xmlns:a16="http://schemas.microsoft.com/office/drawing/2014/main" id="{00000000-0008-0000-0000-00001B000000}"/>
            </a:ext>
          </a:extLst>
        </xdr:cNvPr>
        <xdr:cNvSpPr>
          <a:spLocks noChangeAspect="1"/>
        </xdr:cNvSpPr>
      </xdr:nvSpPr>
      <xdr:spPr>
        <a:xfrm>
          <a:off x="3484245" y="545757100"/>
          <a:ext cx="305435" cy="64833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920137100@qq.com" TargetMode="External"/><Relationship Id="rId18" Type="http://schemas.openxmlformats.org/officeDocument/2006/relationships/hyperlink" Target="mailto:1402157197@qq.com" TargetMode="External"/><Relationship Id="rId26" Type="http://schemas.openxmlformats.org/officeDocument/2006/relationships/hyperlink" Target="mailto:541827599@qq.com" TargetMode="External"/><Relationship Id="rId39" Type="http://schemas.openxmlformats.org/officeDocument/2006/relationships/hyperlink" Target="mailto:506943297@qq.com" TargetMode="External"/><Relationship Id="rId21" Type="http://schemas.openxmlformats.org/officeDocument/2006/relationships/hyperlink" Target="mailto:165284137@qq.com" TargetMode="External"/><Relationship Id="rId34" Type="http://schemas.openxmlformats.org/officeDocument/2006/relationships/hyperlink" Target="mailto:gxy@gaokin.com" TargetMode="External"/><Relationship Id="rId7" Type="http://schemas.openxmlformats.org/officeDocument/2006/relationships/hyperlink" Target="mailto:1091324239@qq.com" TargetMode="External"/><Relationship Id="rId2" Type="http://schemas.openxmlformats.org/officeDocument/2006/relationships/hyperlink" Target="mailto:pai_bd@tencent.com" TargetMode="External"/><Relationship Id="rId16" Type="http://schemas.openxmlformats.org/officeDocument/2006/relationships/hyperlink" Target="mailto:857778524@qq.com" TargetMode="External"/><Relationship Id="rId20" Type="http://schemas.openxmlformats.org/officeDocument/2006/relationships/hyperlink" Target="mailto:921362343@qq.com" TargetMode="External"/><Relationship Id="rId29" Type="http://schemas.openxmlformats.org/officeDocument/2006/relationships/hyperlink" Target="mailto:1298294036@qq.com" TargetMode="External"/><Relationship Id="rId41" Type="http://schemas.openxmlformats.org/officeDocument/2006/relationships/drawing" Target="../drawings/drawing1.xml"/><Relationship Id="rId1" Type="http://schemas.openxmlformats.org/officeDocument/2006/relationships/hyperlink" Target="mailto:1187895081@qq.com" TargetMode="External"/><Relationship Id="rId6" Type="http://schemas.openxmlformats.org/officeDocument/2006/relationships/hyperlink" Target="mailto:1091324239@qq.com" TargetMode="External"/><Relationship Id="rId11" Type="http://schemas.openxmlformats.org/officeDocument/2006/relationships/hyperlink" Target="mailto:599297022@qq.com" TargetMode="External"/><Relationship Id="rId24" Type="http://schemas.openxmlformats.org/officeDocument/2006/relationships/hyperlink" Target="https://www.daqj.com/job/5916.htm" TargetMode="External"/><Relationship Id="rId32" Type="http://schemas.openxmlformats.org/officeDocument/2006/relationships/hyperlink" Target="mailto:lg65267281@163.com" TargetMode="External"/><Relationship Id="rId37" Type="http://schemas.openxmlformats.org/officeDocument/2006/relationships/hyperlink" Target="mailto:lijunying@cn.wilmar-intl.com" TargetMode="External"/><Relationship Id="rId40" Type="http://schemas.openxmlformats.org/officeDocument/2006/relationships/printerSettings" Target="../printerSettings/printerSettings1.bin"/><Relationship Id="rId5" Type="http://schemas.openxmlformats.org/officeDocument/2006/relationships/hyperlink" Target="mailto:fei.xia@hemony.com" TargetMode="External"/><Relationship Id="rId15" Type="http://schemas.openxmlformats.org/officeDocument/2006/relationships/hyperlink" Target="mailto:40855372@qq.com" TargetMode="External"/><Relationship Id="rId23" Type="http://schemas.openxmlformats.org/officeDocument/2006/relationships/hyperlink" Target="mailto:58565523@qq.com" TargetMode="External"/><Relationship Id="rId28" Type="http://schemas.openxmlformats.org/officeDocument/2006/relationships/hyperlink" Target="mailto:3187349128@qq.com" TargetMode="External"/><Relationship Id="rId36" Type="http://schemas.openxmlformats.org/officeDocument/2006/relationships/hyperlink" Target="mailto:250400729@qq.com" TargetMode="External"/><Relationship Id="rId10" Type="http://schemas.openxmlformats.org/officeDocument/2006/relationships/hyperlink" Target="mailto:1091324239@qq.com" TargetMode="External"/><Relationship Id="rId19" Type="http://schemas.openxmlformats.org/officeDocument/2006/relationships/hyperlink" Target="mailto:605593237@qq.com" TargetMode="External"/><Relationship Id="rId31" Type="http://schemas.openxmlformats.org/officeDocument/2006/relationships/hyperlink" Target="mailto:lg65267281@163.com" TargetMode="External"/><Relationship Id="rId4" Type="http://schemas.openxmlformats.org/officeDocument/2006/relationships/hyperlink" Target="mailto:chg@hi-lex.com.cn" TargetMode="External"/><Relationship Id="rId9" Type="http://schemas.openxmlformats.org/officeDocument/2006/relationships/hyperlink" Target="mailto:2946268895@qq.com" TargetMode="External"/><Relationship Id="rId14" Type="http://schemas.openxmlformats.org/officeDocument/2006/relationships/hyperlink" Target="mailto:15206014@qq.com" TargetMode="External"/><Relationship Id="rId22" Type="http://schemas.openxmlformats.org/officeDocument/2006/relationships/hyperlink" Target="mailto:1762135847@qq.com" TargetMode="External"/><Relationship Id="rId27" Type="http://schemas.openxmlformats.org/officeDocument/2006/relationships/hyperlink" Target="mailto:1694297653@qq.com" TargetMode="External"/><Relationship Id="rId30" Type="http://schemas.openxmlformats.org/officeDocument/2006/relationships/hyperlink" Target="mailto:lg65267281@163.com" TargetMode="External"/><Relationship Id="rId35" Type="http://schemas.openxmlformats.org/officeDocument/2006/relationships/hyperlink" Target="mailto:2645206818@qq.com" TargetMode="External"/><Relationship Id="rId8" Type="http://schemas.openxmlformats.org/officeDocument/2006/relationships/hyperlink" Target="mailto:1091324239@qq.com" TargetMode="External"/><Relationship Id="rId3" Type="http://schemas.openxmlformats.org/officeDocument/2006/relationships/hyperlink" Target="mailto:379080257@qq.com" TargetMode="External"/><Relationship Id="rId12" Type="http://schemas.openxmlformats.org/officeDocument/2006/relationships/hyperlink" Target="mailto:599297022@qq.com" TargetMode="External"/><Relationship Id="rId17" Type="http://schemas.openxmlformats.org/officeDocument/2006/relationships/hyperlink" Target="mailto:chenchen@cq-sound.com" TargetMode="External"/><Relationship Id="rId25" Type="http://schemas.openxmlformats.org/officeDocument/2006/relationships/hyperlink" Target="mailto:yangxiaoyong@cosmx.com" TargetMode="External"/><Relationship Id="rId33" Type="http://schemas.openxmlformats.org/officeDocument/2006/relationships/hyperlink" Target="mailto:791654412@QQ.COM" TargetMode="External"/><Relationship Id="rId38" Type="http://schemas.openxmlformats.org/officeDocument/2006/relationships/hyperlink" Target="mailto:54051284@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63"/>
  <sheetViews>
    <sheetView tabSelected="1" topLeftCell="A4" workbookViewId="0">
      <selection activeCell="B11" sqref="B11:B13"/>
    </sheetView>
  </sheetViews>
  <sheetFormatPr defaultColWidth="9" defaultRowHeight="14"/>
  <cols>
    <col min="1" max="1" width="8.7265625" customWidth="1"/>
    <col min="2" max="2" width="41.08984375" customWidth="1"/>
    <col min="3" max="3" width="30.26953125" customWidth="1"/>
    <col min="4" max="4" width="5.7265625" customWidth="1"/>
    <col min="5" max="5" width="73.7265625" style="1" customWidth="1"/>
    <col min="6" max="6" width="16" customWidth="1"/>
    <col min="7" max="7" width="18.08984375" customWidth="1"/>
    <col min="8" max="8" width="33.26953125" customWidth="1"/>
  </cols>
  <sheetData>
    <row r="1" spans="1:8" ht="21">
      <c r="A1" s="495" t="s">
        <v>3979</v>
      </c>
      <c r="B1" s="495"/>
      <c r="C1" s="495"/>
      <c r="D1" s="495"/>
      <c r="E1" s="496"/>
      <c r="F1" s="495"/>
      <c r="G1" s="495"/>
      <c r="H1" s="495"/>
    </row>
    <row r="2" spans="1:8" ht="20" customHeight="1">
      <c r="A2" s="2" t="s">
        <v>0</v>
      </c>
      <c r="B2" s="2" t="s">
        <v>1</v>
      </c>
      <c r="C2" s="2" t="s">
        <v>2</v>
      </c>
      <c r="D2" s="2" t="s">
        <v>3</v>
      </c>
      <c r="E2" s="2" t="s">
        <v>4</v>
      </c>
      <c r="F2" s="2" t="s">
        <v>5</v>
      </c>
      <c r="G2" s="2" t="s">
        <v>6</v>
      </c>
      <c r="H2" s="2" t="s">
        <v>7</v>
      </c>
    </row>
    <row r="3" spans="1:8" ht="75" customHeight="1">
      <c r="A3" s="497" t="s">
        <v>8</v>
      </c>
      <c r="B3" s="3" t="s">
        <v>9</v>
      </c>
      <c r="C3" s="4" t="s">
        <v>10</v>
      </c>
      <c r="D3" s="5">
        <v>3</v>
      </c>
      <c r="E3" s="6" t="s">
        <v>11</v>
      </c>
      <c r="F3" s="7" t="s">
        <v>12</v>
      </c>
      <c r="G3" s="8"/>
      <c r="H3" s="3">
        <v>61000666</v>
      </c>
    </row>
    <row r="4" spans="1:8" ht="34" customHeight="1">
      <c r="A4" s="497"/>
      <c r="B4" s="9" t="s">
        <v>13</v>
      </c>
      <c r="C4" s="10" t="s">
        <v>14</v>
      </c>
      <c r="D4" s="11">
        <v>2</v>
      </c>
      <c r="E4" s="12" t="s">
        <v>15</v>
      </c>
      <c r="F4" s="13" t="s">
        <v>16</v>
      </c>
      <c r="G4" s="14" t="s">
        <v>17</v>
      </c>
      <c r="H4" s="15">
        <v>13508371132</v>
      </c>
    </row>
    <row r="5" spans="1:8" ht="33" customHeight="1">
      <c r="A5" s="497"/>
      <c r="B5" s="16" t="s">
        <v>18</v>
      </c>
      <c r="C5" s="16" t="s">
        <v>19</v>
      </c>
      <c r="D5" s="17">
        <v>1</v>
      </c>
      <c r="E5" s="18" t="s">
        <v>20</v>
      </c>
      <c r="F5" s="16" t="s">
        <v>21</v>
      </c>
      <c r="G5" s="16"/>
      <c r="H5" s="16">
        <v>15086883897</v>
      </c>
    </row>
    <row r="6" spans="1:8" ht="20" customHeight="1">
      <c r="A6" s="497"/>
      <c r="B6" s="499" t="s">
        <v>3980</v>
      </c>
      <c r="C6" s="10" t="s">
        <v>22</v>
      </c>
      <c r="D6" s="11">
        <v>2</v>
      </c>
      <c r="E6" s="12" t="s">
        <v>23</v>
      </c>
      <c r="F6" s="13" t="s">
        <v>24</v>
      </c>
      <c r="G6" s="417" t="s">
        <v>25</v>
      </c>
      <c r="H6" s="374">
        <v>18223493771</v>
      </c>
    </row>
    <row r="7" spans="1:8" ht="20" customHeight="1">
      <c r="A7" s="497"/>
      <c r="B7" s="335"/>
      <c r="C7" s="10" t="s">
        <v>26</v>
      </c>
      <c r="D7" s="11">
        <v>2</v>
      </c>
      <c r="E7" s="12" t="s">
        <v>27</v>
      </c>
      <c r="F7" s="13" t="s">
        <v>28</v>
      </c>
      <c r="G7" s="417"/>
      <c r="H7" s="375"/>
    </row>
    <row r="8" spans="1:8" ht="20" customHeight="1">
      <c r="A8" s="497"/>
      <c r="B8" s="491" t="s">
        <v>29</v>
      </c>
      <c r="C8" s="19" t="s">
        <v>30</v>
      </c>
      <c r="D8" s="20">
        <v>2</v>
      </c>
      <c r="E8" s="21" t="s">
        <v>31</v>
      </c>
      <c r="F8" s="22" t="s">
        <v>24</v>
      </c>
      <c r="G8" s="418" t="s">
        <v>32</v>
      </c>
      <c r="H8" s="376" t="s">
        <v>33</v>
      </c>
    </row>
    <row r="9" spans="1:8" ht="20" customHeight="1">
      <c r="A9" s="497"/>
      <c r="B9" s="492"/>
      <c r="C9" s="19" t="s">
        <v>34</v>
      </c>
      <c r="D9" s="20">
        <v>3</v>
      </c>
      <c r="E9" s="21" t="s">
        <v>35</v>
      </c>
      <c r="F9" s="22" t="s">
        <v>36</v>
      </c>
      <c r="G9" s="418"/>
      <c r="H9" s="377"/>
    </row>
    <row r="10" spans="1:8" ht="20" customHeight="1">
      <c r="A10" s="497"/>
      <c r="B10" s="493"/>
      <c r="C10" s="19" t="s">
        <v>37</v>
      </c>
      <c r="D10" s="20">
        <v>2</v>
      </c>
      <c r="E10" s="21" t="s">
        <v>38</v>
      </c>
      <c r="F10" s="22" t="s">
        <v>24</v>
      </c>
      <c r="G10" s="418"/>
      <c r="H10" s="378"/>
    </row>
    <row r="11" spans="1:8" ht="20" customHeight="1">
      <c r="A11" s="497"/>
      <c r="B11" s="500" t="s">
        <v>3981</v>
      </c>
      <c r="C11" s="19" t="s">
        <v>39</v>
      </c>
      <c r="D11" s="20">
        <v>20</v>
      </c>
      <c r="E11" s="21" t="s">
        <v>40</v>
      </c>
      <c r="F11" s="22" t="s">
        <v>41</v>
      </c>
      <c r="G11" s="418" t="s">
        <v>42</v>
      </c>
      <c r="H11" s="376">
        <v>63112000</v>
      </c>
    </row>
    <row r="12" spans="1:8" ht="20" customHeight="1">
      <c r="A12" s="497"/>
      <c r="B12" s="492"/>
      <c r="C12" s="19" t="s">
        <v>43</v>
      </c>
      <c r="D12" s="20">
        <v>2</v>
      </c>
      <c r="E12" s="21" t="s">
        <v>44</v>
      </c>
      <c r="F12" s="22" t="s">
        <v>45</v>
      </c>
      <c r="G12" s="418"/>
      <c r="H12" s="377"/>
    </row>
    <row r="13" spans="1:8" ht="20" customHeight="1">
      <c r="A13" s="497"/>
      <c r="B13" s="493"/>
      <c r="C13" s="19" t="s">
        <v>46</v>
      </c>
      <c r="D13" s="20">
        <v>2</v>
      </c>
      <c r="E13" s="21" t="s">
        <v>47</v>
      </c>
      <c r="F13" s="22" t="s">
        <v>45</v>
      </c>
      <c r="G13" s="418"/>
      <c r="H13" s="378"/>
    </row>
    <row r="14" spans="1:8" ht="20" customHeight="1">
      <c r="A14" s="497"/>
      <c r="B14" s="491" t="s">
        <v>48</v>
      </c>
      <c r="C14" s="19" t="s">
        <v>49</v>
      </c>
      <c r="D14" s="20">
        <v>30</v>
      </c>
      <c r="E14" s="21" t="s">
        <v>50</v>
      </c>
      <c r="F14" s="22" t="s">
        <v>51</v>
      </c>
      <c r="G14" s="418" t="s">
        <v>52</v>
      </c>
      <c r="H14" s="376" t="s">
        <v>53</v>
      </c>
    </row>
    <row r="15" spans="1:8" ht="20" customHeight="1">
      <c r="A15" s="497"/>
      <c r="B15" s="492"/>
      <c r="C15" s="19" t="s">
        <v>54</v>
      </c>
      <c r="D15" s="20">
        <v>20</v>
      </c>
      <c r="E15" s="21" t="s">
        <v>55</v>
      </c>
      <c r="F15" s="22" t="s">
        <v>51</v>
      </c>
      <c r="G15" s="418"/>
      <c r="H15" s="377"/>
    </row>
    <row r="16" spans="1:8" ht="20" customHeight="1">
      <c r="A16" s="497"/>
      <c r="B16" s="492"/>
      <c r="C16" s="19" t="s">
        <v>56</v>
      </c>
      <c r="D16" s="20">
        <v>5</v>
      </c>
      <c r="E16" s="21" t="s">
        <v>57</v>
      </c>
      <c r="F16" s="22" t="s">
        <v>58</v>
      </c>
      <c r="G16" s="418"/>
      <c r="H16" s="377"/>
    </row>
    <row r="17" spans="1:8" ht="34" customHeight="1">
      <c r="A17" s="497"/>
      <c r="B17" s="19" t="s">
        <v>59</v>
      </c>
      <c r="C17" s="19" t="s">
        <v>60</v>
      </c>
      <c r="D17" s="20">
        <v>1</v>
      </c>
      <c r="E17" s="21" t="s">
        <v>61</v>
      </c>
      <c r="F17" s="22" t="s">
        <v>62</v>
      </c>
      <c r="G17" s="19" t="s">
        <v>63</v>
      </c>
      <c r="H17" s="23" t="s">
        <v>64</v>
      </c>
    </row>
    <row r="18" spans="1:8" ht="20" customHeight="1">
      <c r="A18" s="497"/>
      <c r="B18" s="491" t="s">
        <v>65</v>
      </c>
      <c r="C18" s="19" t="s">
        <v>66</v>
      </c>
      <c r="D18" s="20">
        <v>10</v>
      </c>
      <c r="E18" s="21" t="s">
        <v>67</v>
      </c>
      <c r="F18" s="22" t="s">
        <v>28</v>
      </c>
      <c r="G18" s="418" t="s">
        <v>68</v>
      </c>
      <c r="H18" s="376">
        <v>67889222</v>
      </c>
    </row>
    <row r="19" spans="1:8" ht="20" customHeight="1">
      <c r="A19" s="497"/>
      <c r="B19" s="492"/>
      <c r="C19" s="19" t="s">
        <v>69</v>
      </c>
      <c r="D19" s="20">
        <v>10</v>
      </c>
      <c r="E19" s="21" t="s">
        <v>70</v>
      </c>
      <c r="F19" s="22" t="s">
        <v>71</v>
      </c>
      <c r="G19" s="418"/>
      <c r="H19" s="377"/>
    </row>
    <row r="20" spans="1:8" ht="20" customHeight="1">
      <c r="A20" s="497"/>
      <c r="B20" s="492"/>
      <c r="C20" s="19" t="s">
        <v>72</v>
      </c>
      <c r="D20" s="20">
        <v>10</v>
      </c>
      <c r="E20" s="21" t="s">
        <v>73</v>
      </c>
      <c r="F20" s="22" t="s">
        <v>74</v>
      </c>
      <c r="G20" s="418"/>
      <c r="H20" s="377"/>
    </row>
    <row r="21" spans="1:8" ht="20" customHeight="1">
      <c r="A21" s="497"/>
      <c r="B21" s="493"/>
      <c r="C21" s="19" t="s">
        <v>75</v>
      </c>
      <c r="D21" s="20">
        <v>10</v>
      </c>
      <c r="E21" s="21" t="s">
        <v>76</v>
      </c>
      <c r="F21" s="22" t="s">
        <v>28</v>
      </c>
      <c r="G21" s="418"/>
      <c r="H21" s="378"/>
    </row>
    <row r="22" spans="1:8" ht="20" customHeight="1">
      <c r="A22" s="497"/>
      <c r="B22" s="491" t="s">
        <v>77</v>
      </c>
      <c r="C22" s="19" t="s">
        <v>78</v>
      </c>
      <c r="D22" s="20">
        <v>50</v>
      </c>
      <c r="E22" s="24" t="s">
        <v>79</v>
      </c>
      <c r="F22" s="22" t="s">
        <v>80</v>
      </c>
      <c r="G22" s="418" t="s">
        <v>81</v>
      </c>
      <c r="H22" s="376" t="s">
        <v>82</v>
      </c>
    </row>
    <row r="23" spans="1:8" ht="20" customHeight="1">
      <c r="A23" s="497"/>
      <c r="B23" s="492"/>
      <c r="C23" s="19" t="s">
        <v>83</v>
      </c>
      <c r="D23" s="20">
        <v>3</v>
      </c>
      <c r="E23" s="21" t="s">
        <v>84</v>
      </c>
      <c r="F23" s="22" t="s">
        <v>85</v>
      </c>
      <c r="G23" s="418"/>
      <c r="H23" s="377"/>
    </row>
    <row r="24" spans="1:8" ht="20" customHeight="1">
      <c r="A24" s="497"/>
      <c r="B24" s="493"/>
      <c r="C24" s="19" t="s">
        <v>86</v>
      </c>
      <c r="D24" s="20">
        <v>3</v>
      </c>
      <c r="E24" s="21" t="s">
        <v>87</v>
      </c>
      <c r="F24" s="22" t="s">
        <v>88</v>
      </c>
      <c r="G24" s="418"/>
      <c r="H24" s="378"/>
    </row>
    <row r="25" spans="1:8" ht="20" customHeight="1">
      <c r="A25" s="497"/>
      <c r="B25" s="491" t="s">
        <v>89</v>
      </c>
      <c r="C25" s="19" t="s">
        <v>90</v>
      </c>
      <c r="D25" s="20">
        <v>20</v>
      </c>
      <c r="E25" s="21" t="s">
        <v>91</v>
      </c>
      <c r="F25" s="22" t="s">
        <v>36</v>
      </c>
      <c r="G25" s="311" t="s">
        <v>92</v>
      </c>
      <c r="H25" s="376">
        <v>13752938462</v>
      </c>
    </row>
    <row r="26" spans="1:8" ht="20" customHeight="1">
      <c r="A26" s="497"/>
      <c r="B26" s="492"/>
      <c r="C26" s="19" t="s">
        <v>93</v>
      </c>
      <c r="D26" s="20">
        <v>5</v>
      </c>
      <c r="E26" s="21" t="s">
        <v>94</v>
      </c>
      <c r="F26" s="22" t="s">
        <v>95</v>
      </c>
      <c r="G26" s="311"/>
      <c r="H26" s="377"/>
    </row>
    <row r="27" spans="1:8" ht="20" customHeight="1">
      <c r="A27" s="497"/>
      <c r="B27" s="492"/>
      <c r="C27" s="19" t="s">
        <v>96</v>
      </c>
      <c r="D27" s="20">
        <v>2</v>
      </c>
      <c r="E27" s="21" t="s">
        <v>97</v>
      </c>
      <c r="F27" s="22" t="s">
        <v>98</v>
      </c>
      <c r="G27" s="311"/>
      <c r="H27" s="377"/>
    </row>
    <row r="28" spans="1:8" ht="20" customHeight="1">
      <c r="A28" s="497"/>
      <c r="B28" s="493"/>
      <c r="C28" s="19" t="s">
        <v>99</v>
      </c>
      <c r="D28" s="20">
        <v>4</v>
      </c>
      <c r="E28" s="21" t="s">
        <v>100</v>
      </c>
      <c r="F28" s="22" t="s">
        <v>101</v>
      </c>
      <c r="G28" s="311"/>
      <c r="H28" s="378"/>
    </row>
    <row r="29" spans="1:8" ht="20" customHeight="1">
      <c r="A29" s="497"/>
      <c r="B29" s="335" t="s">
        <v>102</v>
      </c>
      <c r="C29" s="10" t="s">
        <v>103</v>
      </c>
      <c r="D29" s="11">
        <v>4</v>
      </c>
      <c r="E29" s="12" t="s">
        <v>104</v>
      </c>
      <c r="F29" s="13" t="s">
        <v>51</v>
      </c>
      <c r="G29" s="417" t="s">
        <v>105</v>
      </c>
      <c r="H29" s="379">
        <v>15730501292</v>
      </c>
    </row>
    <row r="30" spans="1:8" ht="20" customHeight="1">
      <c r="A30" s="497"/>
      <c r="B30" s="335"/>
      <c r="C30" s="10" t="s">
        <v>106</v>
      </c>
      <c r="D30" s="11">
        <v>10</v>
      </c>
      <c r="E30" s="12" t="s">
        <v>107</v>
      </c>
      <c r="F30" s="13" t="s">
        <v>108</v>
      </c>
      <c r="G30" s="417"/>
      <c r="H30" s="379"/>
    </row>
    <row r="31" spans="1:8" ht="20" customHeight="1">
      <c r="A31" s="497"/>
      <c r="B31" s="335"/>
      <c r="C31" s="10" t="s">
        <v>109</v>
      </c>
      <c r="D31" s="11">
        <v>4</v>
      </c>
      <c r="E31" s="12" t="s">
        <v>110</v>
      </c>
      <c r="F31" s="13" t="s">
        <v>111</v>
      </c>
      <c r="G31" s="417"/>
      <c r="H31" s="375"/>
    </row>
    <row r="32" spans="1:8" ht="20" customHeight="1">
      <c r="A32" s="497"/>
      <c r="B32" s="3" t="s">
        <v>112</v>
      </c>
      <c r="C32" s="4" t="s">
        <v>113</v>
      </c>
      <c r="D32" s="5">
        <v>5</v>
      </c>
      <c r="E32" s="6" t="s">
        <v>114</v>
      </c>
      <c r="F32" s="4" t="s">
        <v>115</v>
      </c>
      <c r="G32" s="4"/>
      <c r="H32" s="4">
        <v>58333100</v>
      </c>
    </row>
    <row r="33" spans="1:8" ht="20" customHeight="1">
      <c r="A33" s="497"/>
      <c r="B33" s="372" t="s">
        <v>116</v>
      </c>
      <c r="C33" s="4" t="s">
        <v>117</v>
      </c>
      <c r="D33" s="5">
        <v>2</v>
      </c>
      <c r="E33" s="6" t="s">
        <v>118</v>
      </c>
      <c r="F33" s="4" t="s">
        <v>62</v>
      </c>
      <c r="G33" s="412" t="s">
        <v>119</v>
      </c>
      <c r="H33" s="380">
        <v>15922771237</v>
      </c>
    </row>
    <row r="34" spans="1:8" ht="20" customHeight="1">
      <c r="A34" s="497"/>
      <c r="B34" s="373"/>
      <c r="C34" s="4" t="s">
        <v>56</v>
      </c>
      <c r="D34" s="5">
        <v>3</v>
      </c>
      <c r="E34" s="6" t="s">
        <v>120</v>
      </c>
      <c r="F34" s="4" t="s">
        <v>85</v>
      </c>
      <c r="G34" s="412"/>
      <c r="H34" s="381"/>
    </row>
    <row r="35" spans="1:8" ht="20" customHeight="1">
      <c r="A35" s="497"/>
      <c r="B35" s="373"/>
      <c r="C35" s="4" t="s">
        <v>121</v>
      </c>
      <c r="D35" s="5">
        <v>4</v>
      </c>
      <c r="E35" s="6" t="s">
        <v>120</v>
      </c>
      <c r="F35" s="4" t="s">
        <v>51</v>
      </c>
      <c r="G35" s="412"/>
      <c r="H35" s="381"/>
    </row>
    <row r="36" spans="1:8" ht="20" customHeight="1">
      <c r="A36" s="497"/>
      <c r="B36" s="372" t="s">
        <v>122</v>
      </c>
      <c r="C36" s="4" t="s">
        <v>123</v>
      </c>
      <c r="D36" s="5">
        <v>10</v>
      </c>
      <c r="E36" s="6" t="s">
        <v>124</v>
      </c>
      <c r="F36" s="4" t="s">
        <v>125</v>
      </c>
      <c r="G36" s="412" t="s">
        <v>126</v>
      </c>
      <c r="H36" s="380">
        <v>17783263218</v>
      </c>
    </row>
    <row r="37" spans="1:8" ht="20" customHeight="1">
      <c r="A37" s="497"/>
      <c r="B37" s="373"/>
      <c r="C37" s="4" t="s">
        <v>127</v>
      </c>
      <c r="D37" s="5">
        <v>10</v>
      </c>
      <c r="E37" s="6" t="s">
        <v>128</v>
      </c>
      <c r="F37" s="4" t="s">
        <v>129</v>
      </c>
      <c r="G37" s="412"/>
      <c r="H37" s="381"/>
    </row>
    <row r="38" spans="1:8" ht="20" customHeight="1">
      <c r="A38" s="497"/>
      <c r="B38" s="373"/>
      <c r="C38" s="4" t="s">
        <v>130</v>
      </c>
      <c r="D38" s="5">
        <v>10</v>
      </c>
      <c r="E38" s="6" t="s">
        <v>124</v>
      </c>
      <c r="F38" s="4" t="s">
        <v>125</v>
      </c>
      <c r="G38" s="412"/>
      <c r="H38" s="381"/>
    </row>
    <row r="39" spans="1:8" ht="20" customHeight="1">
      <c r="A39" s="497"/>
      <c r="B39" s="478"/>
      <c r="C39" s="4" t="s">
        <v>131</v>
      </c>
      <c r="D39" s="5">
        <v>20</v>
      </c>
      <c r="E39" s="6" t="s">
        <v>124</v>
      </c>
      <c r="F39" s="4" t="s">
        <v>125</v>
      </c>
      <c r="G39" s="412"/>
      <c r="H39" s="382"/>
    </row>
    <row r="40" spans="1:8" ht="20" customHeight="1">
      <c r="A40" s="497"/>
      <c r="B40" s="3" t="s">
        <v>132</v>
      </c>
      <c r="C40" s="26" t="s">
        <v>133</v>
      </c>
      <c r="D40" s="27">
        <v>2</v>
      </c>
      <c r="E40" s="28" t="s">
        <v>134</v>
      </c>
      <c r="F40" s="3" t="s">
        <v>135</v>
      </c>
      <c r="G40" s="3"/>
      <c r="H40" s="3">
        <v>13500364318</v>
      </c>
    </row>
    <row r="41" spans="1:8" ht="20" customHeight="1">
      <c r="A41" s="497"/>
      <c r="B41" s="3" t="s">
        <v>136</v>
      </c>
      <c r="C41" s="4" t="s">
        <v>137</v>
      </c>
      <c r="D41" s="5">
        <v>2</v>
      </c>
      <c r="E41" s="6" t="s">
        <v>138</v>
      </c>
      <c r="F41" s="4" t="s">
        <v>139</v>
      </c>
      <c r="G41" s="4"/>
      <c r="H41" s="4">
        <v>58999875</v>
      </c>
    </row>
    <row r="42" spans="1:8" ht="20" customHeight="1">
      <c r="A42" s="497"/>
      <c r="B42" s="338" t="s">
        <v>140</v>
      </c>
      <c r="C42" s="29" t="s">
        <v>141</v>
      </c>
      <c r="D42" s="30">
        <v>1</v>
      </c>
      <c r="E42" s="31" t="s">
        <v>142</v>
      </c>
      <c r="F42" s="4" t="s">
        <v>143</v>
      </c>
      <c r="G42" s="358"/>
      <c r="H42" s="358">
        <v>13647663750</v>
      </c>
    </row>
    <row r="43" spans="1:8" ht="20" customHeight="1">
      <c r="A43" s="497"/>
      <c r="B43" s="338"/>
      <c r="C43" s="29" t="s">
        <v>144</v>
      </c>
      <c r="D43" s="30">
        <v>1</v>
      </c>
      <c r="E43" s="31" t="s">
        <v>145</v>
      </c>
      <c r="F43" s="4" t="s">
        <v>143</v>
      </c>
      <c r="G43" s="358"/>
      <c r="H43" s="358"/>
    </row>
    <row r="44" spans="1:8" ht="20" customHeight="1">
      <c r="A44" s="497"/>
      <c r="B44" s="338"/>
      <c r="C44" s="29" t="s">
        <v>146</v>
      </c>
      <c r="D44" s="30">
        <v>1</v>
      </c>
      <c r="E44" s="31" t="s">
        <v>147</v>
      </c>
      <c r="F44" s="4" t="s">
        <v>148</v>
      </c>
      <c r="G44" s="358"/>
      <c r="H44" s="358"/>
    </row>
    <row r="45" spans="1:8" ht="20" customHeight="1">
      <c r="A45" s="497"/>
      <c r="B45" s="338"/>
      <c r="C45" s="29" t="s">
        <v>149</v>
      </c>
      <c r="D45" s="32">
        <v>1</v>
      </c>
      <c r="E45" s="31" t="s">
        <v>150</v>
      </c>
      <c r="F45" s="4" t="s">
        <v>51</v>
      </c>
      <c r="G45" s="358"/>
      <c r="H45" s="358"/>
    </row>
    <row r="46" spans="1:8" ht="20" customHeight="1">
      <c r="A46" s="497"/>
      <c r="B46" s="3" t="s">
        <v>151</v>
      </c>
      <c r="C46" s="4" t="s">
        <v>152</v>
      </c>
      <c r="D46" s="5">
        <v>2</v>
      </c>
      <c r="E46" s="6" t="s">
        <v>153</v>
      </c>
      <c r="F46" s="4" t="s">
        <v>71</v>
      </c>
      <c r="G46" s="4"/>
      <c r="H46" s="4">
        <v>58196077</v>
      </c>
    </row>
    <row r="47" spans="1:8" ht="20" customHeight="1">
      <c r="A47" s="497"/>
      <c r="B47" s="3" t="s">
        <v>154</v>
      </c>
      <c r="C47" s="33" t="s">
        <v>155</v>
      </c>
      <c r="D47" s="27">
        <v>1</v>
      </c>
      <c r="E47" s="34" t="s">
        <v>156</v>
      </c>
      <c r="F47" s="27" t="s">
        <v>157</v>
      </c>
      <c r="G47" s="4"/>
      <c r="H47" s="4">
        <v>17830501825</v>
      </c>
    </row>
    <row r="48" spans="1:8" ht="20" customHeight="1">
      <c r="A48" s="497"/>
      <c r="B48" s="338" t="s">
        <v>158</v>
      </c>
      <c r="C48" s="8" t="s">
        <v>159</v>
      </c>
      <c r="D48" s="35">
        <v>8</v>
      </c>
      <c r="E48" s="36" t="s">
        <v>160</v>
      </c>
      <c r="F48" s="7" t="s">
        <v>161</v>
      </c>
      <c r="G48" s="311"/>
      <c r="H48" s="338">
        <v>15320611232</v>
      </c>
    </row>
    <row r="49" spans="1:8" ht="20" customHeight="1">
      <c r="A49" s="497"/>
      <c r="B49" s="338"/>
      <c r="C49" s="8" t="s">
        <v>133</v>
      </c>
      <c r="D49" s="35">
        <v>8</v>
      </c>
      <c r="E49" s="36" t="s">
        <v>162</v>
      </c>
      <c r="F49" s="7" t="s">
        <v>163</v>
      </c>
      <c r="G49" s="311"/>
      <c r="H49" s="338"/>
    </row>
    <row r="50" spans="1:8" ht="20" customHeight="1">
      <c r="A50" s="497"/>
      <c r="B50" s="338"/>
      <c r="C50" s="8" t="s">
        <v>164</v>
      </c>
      <c r="D50" s="35">
        <v>10</v>
      </c>
      <c r="E50" s="36" t="s">
        <v>165</v>
      </c>
      <c r="F50" s="7" t="s">
        <v>166</v>
      </c>
      <c r="G50" s="311"/>
      <c r="H50" s="338"/>
    </row>
    <row r="51" spans="1:8" ht="20" customHeight="1">
      <c r="A51" s="497"/>
      <c r="B51" s="3" t="s">
        <v>167</v>
      </c>
      <c r="C51" s="8" t="s">
        <v>168</v>
      </c>
      <c r="D51" s="35">
        <v>2</v>
      </c>
      <c r="E51" s="36" t="s">
        <v>169</v>
      </c>
      <c r="F51" s="7">
        <v>3500</v>
      </c>
      <c r="G51" s="8"/>
      <c r="H51" s="3">
        <v>58679999</v>
      </c>
    </row>
    <row r="52" spans="1:8" ht="20" customHeight="1">
      <c r="A52" s="497"/>
      <c r="B52" s="3" t="s">
        <v>170</v>
      </c>
      <c r="C52" s="8" t="s">
        <v>171</v>
      </c>
      <c r="D52" s="35">
        <v>1</v>
      </c>
      <c r="E52" s="36" t="s">
        <v>172</v>
      </c>
      <c r="F52" s="4" t="s">
        <v>173</v>
      </c>
      <c r="G52" s="37" t="s">
        <v>174</v>
      </c>
      <c r="H52" s="4">
        <v>13709498907</v>
      </c>
    </row>
    <row r="53" spans="1:8" ht="20" customHeight="1">
      <c r="A53" s="497"/>
      <c r="B53" s="3" t="s">
        <v>175</v>
      </c>
      <c r="C53" s="8" t="s">
        <v>171</v>
      </c>
      <c r="D53" s="38">
        <v>2</v>
      </c>
      <c r="E53" s="36" t="s">
        <v>79</v>
      </c>
      <c r="F53" s="7" t="s">
        <v>176</v>
      </c>
      <c r="G53" s="8"/>
      <c r="H53" s="3">
        <v>15696316515</v>
      </c>
    </row>
    <row r="54" spans="1:8" ht="20" customHeight="1">
      <c r="A54" s="497"/>
      <c r="B54" s="3" t="s">
        <v>177</v>
      </c>
      <c r="C54" s="8" t="s">
        <v>178</v>
      </c>
      <c r="D54" s="35">
        <v>3</v>
      </c>
      <c r="E54" s="36" t="s">
        <v>79</v>
      </c>
      <c r="F54" s="8" t="s">
        <v>111</v>
      </c>
      <c r="G54" s="8"/>
      <c r="H54" s="8">
        <v>58313788</v>
      </c>
    </row>
    <row r="55" spans="1:8" ht="20" customHeight="1">
      <c r="A55" s="497"/>
      <c r="B55" s="3" t="s">
        <v>179</v>
      </c>
      <c r="C55" s="8" t="s">
        <v>180</v>
      </c>
      <c r="D55" s="38">
        <v>12</v>
      </c>
      <c r="E55" s="36" t="s">
        <v>181</v>
      </c>
      <c r="F55" s="7" t="s">
        <v>182</v>
      </c>
      <c r="G55" s="8"/>
      <c r="H55" s="3">
        <v>58885033</v>
      </c>
    </row>
    <row r="56" spans="1:8" ht="20" customHeight="1">
      <c r="A56" s="497"/>
      <c r="B56" s="338" t="s">
        <v>183</v>
      </c>
      <c r="C56" s="7" t="s">
        <v>184</v>
      </c>
      <c r="D56" s="39">
        <v>2</v>
      </c>
      <c r="E56" s="6" t="s">
        <v>185</v>
      </c>
      <c r="F56" s="7" t="s">
        <v>62</v>
      </c>
      <c r="G56" s="311" t="s">
        <v>186</v>
      </c>
      <c r="H56" s="338" t="s">
        <v>187</v>
      </c>
    </row>
    <row r="57" spans="1:8" ht="20" customHeight="1">
      <c r="A57" s="497"/>
      <c r="B57" s="338"/>
      <c r="C57" s="7" t="s">
        <v>188</v>
      </c>
      <c r="D57" s="39">
        <v>2</v>
      </c>
      <c r="E57" s="6" t="s">
        <v>189</v>
      </c>
      <c r="F57" s="7" t="s">
        <v>190</v>
      </c>
      <c r="G57" s="311"/>
      <c r="H57" s="338"/>
    </row>
    <row r="58" spans="1:8" ht="20" customHeight="1">
      <c r="A58" s="497"/>
      <c r="B58" s="338"/>
      <c r="C58" s="4" t="s">
        <v>191</v>
      </c>
      <c r="D58" s="5">
        <v>1</v>
      </c>
      <c r="E58" s="6" t="s">
        <v>192</v>
      </c>
      <c r="F58" s="7" t="s">
        <v>193</v>
      </c>
      <c r="G58" s="311"/>
      <c r="H58" s="338"/>
    </row>
    <row r="59" spans="1:8" ht="20" customHeight="1">
      <c r="A59" s="497"/>
      <c r="B59" s="338" t="s">
        <v>194</v>
      </c>
      <c r="C59" s="7" t="s">
        <v>195</v>
      </c>
      <c r="D59" s="39">
        <v>5</v>
      </c>
      <c r="E59" s="36" t="s">
        <v>196</v>
      </c>
      <c r="F59" s="7" t="s">
        <v>197</v>
      </c>
      <c r="G59" s="311" t="s">
        <v>198</v>
      </c>
      <c r="H59" s="358" t="s">
        <v>199</v>
      </c>
    </row>
    <row r="60" spans="1:8" ht="20" customHeight="1">
      <c r="A60" s="497"/>
      <c r="B60" s="338"/>
      <c r="C60" s="7" t="s">
        <v>200</v>
      </c>
      <c r="D60" s="39">
        <v>5</v>
      </c>
      <c r="E60" s="36" t="s">
        <v>201</v>
      </c>
      <c r="F60" s="7" t="s">
        <v>197</v>
      </c>
      <c r="G60" s="311"/>
      <c r="H60" s="358"/>
    </row>
    <row r="61" spans="1:8" ht="20" customHeight="1">
      <c r="A61" s="497"/>
      <c r="B61" s="338"/>
      <c r="C61" s="7" t="s">
        <v>202</v>
      </c>
      <c r="D61" s="39">
        <v>2</v>
      </c>
      <c r="E61" s="36" t="s">
        <v>203</v>
      </c>
      <c r="F61" s="7" t="s">
        <v>197</v>
      </c>
      <c r="G61" s="311"/>
      <c r="H61" s="358"/>
    </row>
    <row r="62" spans="1:8" ht="20" customHeight="1">
      <c r="A62" s="497"/>
      <c r="B62" s="338"/>
      <c r="C62" s="7" t="s">
        <v>204</v>
      </c>
      <c r="D62" s="39">
        <v>2</v>
      </c>
      <c r="E62" s="36" t="s">
        <v>205</v>
      </c>
      <c r="F62" s="7" t="s">
        <v>197</v>
      </c>
      <c r="G62" s="311"/>
      <c r="H62" s="358"/>
    </row>
    <row r="63" spans="1:8" ht="20" customHeight="1">
      <c r="A63" s="497"/>
      <c r="B63" s="338" t="s">
        <v>206</v>
      </c>
      <c r="C63" s="7" t="s">
        <v>207</v>
      </c>
      <c r="D63" s="39">
        <v>5</v>
      </c>
      <c r="E63" s="40" t="s">
        <v>208</v>
      </c>
      <c r="F63" s="3" t="s">
        <v>209</v>
      </c>
      <c r="G63" s="311" t="s">
        <v>210</v>
      </c>
      <c r="H63" s="338" t="s">
        <v>211</v>
      </c>
    </row>
    <row r="64" spans="1:8" ht="20" customHeight="1">
      <c r="A64" s="497"/>
      <c r="B64" s="338"/>
      <c r="C64" s="7" t="s">
        <v>212</v>
      </c>
      <c r="D64" s="39">
        <v>5</v>
      </c>
      <c r="E64" s="40" t="s">
        <v>213</v>
      </c>
      <c r="F64" s="3" t="s">
        <v>58</v>
      </c>
      <c r="G64" s="311"/>
      <c r="H64" s="338"/>
    </row>
    <row r="65" spans="1:8" ht="20" customHeight="1">
      <c r="A65" s="497"/>
      <c r="B65" s="338" t="s">
        <v>214</v>
      </c>
      <c r="C65" s="7" t="s">
        <v>215</v>
      </c>
      <c r="D65" s="39">
        <v>3</v>
      </c>
      <c r="E65" s="6" t="s">
        <v>216</v>
      </c>
      <c r="F65" s="7" t="s">
        <v>217</v>
      </c>
      <c r="G65" s="311" t="s">
        <v>218</v>
      </c>
      <c r="H65" s="338" t="s">
        <v>219</v>
      </c>
    </row>
    <row r="66" spans="1:8" ht="20" customHeight="1">
      <c r="A66" s="497"/>
      <c r="B66" s="338"/>
      <c r="C66" s="7" t="s">
        <v>220</v>
      </c>
      <c r="D66" s="39">
        <v>3</v>
      </c>
      <c r="E66" s="6" t="s">
        <v>221</v>
      </c>
      <c r="F66" s="7" t="s">
        <v>222</v>
      </c>
      <c r="G66" s="311"/>
      <c r="H66" s="338"/>
    </row>
    <row r="67" spans="1:8" ht="20" customHeight="1">
      <c r="A67" s="497"/>
      <c r="B67" s="338"/>
      <c r="C67" s="7" t="s">
        <v>223</v>
      </c>
      <c r="D67" s="39">
        <v>3</v>
      </c>
      <c r="E67" s="6" t="s">
        <v>224</v>
      </c>
      <c r="F67" s="7" t="s">
        <v>225</v>
      </c>
      <c r="G67" s="311"/>
      <c r="H67" s="338"/>
    </row>
    <row r="68" spans="1:8" ht="20" customHeight="1">
      <c r="A68" s="497"/>
      <c r="B68" s="338"/>
      <c r="C68" s="7" t="s">
        <v>226</v>
      </c>
      <c r="D68" s="39">
        <v>5</v>
      </c>
      <c r="E68" s="6" t="s">
        <v>227</v>
      </c>
      <c r="F68" s="7" t="s">
        <v>225</v>
      </c>
      <c r="G68" s="311"/>
      <c r="H68" s="338"/>
    </row>
    <row r="69" spans="1:8" ht="20" customHeight="1">
      <c r="A69" s="497"/>
      <c r="B69" s="338"/>
      <c r="C69" s="7" t="s">
        <v>228</v>
      </c>
      <c r="D69" s="39">
        <v>2</v>
      </c>
      <c r="E69" s="6" t="s">
        <v>229</v>
      </c>
      <c r="F69" s="7" t="s">
        <v>217</v>
      </c>
      <c r="G69" s="311"/>
      <c r="H69" s="338"/>
    </row>
    <row r="70" spans="1:8" ht="20" customHeight="1">
      <c r="A70" s="497"/>
      <c r="B70" s="3" t="s">
        <v>230</v>
      </c>
      <c r="C70" s="41" t="s">
        <v>231</v>
      </c>
      <c r="D70" s="42">
        <v>50</v>
      </c>
      <c r="E70" s="43" t="s">
        <v>232</v>
      </c>
      <c r="F70" s="44" t="s">
        <v>233</v>
      </c>
      <c r="G70" s="8" t="s">
        <v>234</v>
      </c>
      <c r="H70" s="44" t="s">
        <v>235</v>
      </c>
    </row>
    <row r="71" spans="1:8" ht="20" customHeight="1">
      <c r="A71" s="497"/>
      <c r="B71" s="338" t="s">
        <v>236</v>
      </c>
      <c r="C71" s="41" t="s">
        <v>237</v>
      </c>
      <c r="D71" s="42">
        <v>30</v>
      </c>
      <c r="E71" s="43" t="s">
        <v>238</v>
      </c>
      <c r="F71" s="333" t="s">
        <v>233</v>
      </c>
      <c r="G71" s="311" t="s">
        <v>239</v>
      </c>
      <c r="H71" s="333">
        <v>18623430272</v>
      </c>
    </row>
    <row r="72" spans="1:8" ht="20" customHeight="1">
      <c r="A72" s="497"/>
      <c r="B72" s="338"/>
      <c r="C72" s="41" t="s">
        <v>231</v>
      </c>
      <c r="D72" s="42">
        <v>50</v>
      </c>
      <c r="E72" s="43" t="s">
        <v>240</v>
      </c>
      <c r="F72" s="333"/>
      <c r="G72" s="311"/>
      <c r="H72" s="333"/>
    </row>
    <row r="73" spans="1:8" ht="20" customHeight="1">
      <c r="A73" s="497"/>
      <c r="B73" s="338" t="s">
        <v>241</v>
      </c>
      <c r="C73" s="7" t="s">
        <v>242</v>
      </c>
      <c r="D73" s="39">
        <v>2</v>
      </c>
      <c r="E73" s="6" t="s">
        <v>243</v>
      </c>
      <c r="F73" s="7" t="s">
        <v>12</v>
      </c>
      <c r="G73" s="311" t="s">
        <v>244</v>
      </c>
      <c r="H73" s="338" t="s">
        <v>245</v>
      </c>
    </row>
    <row r="74" spans="1:8" ht="20" customHeight="1">
      <c r="A74" s="497"/>
      <c r="B74" s="338"/>
      <c r="C74" s="7" t="s">
        <v>246</v>
      </c>
      <c r="D74" s="39">
        <v>2</v>
      </c>
      <c r="E74" s="6" t="s">
        <v>243</v>
      </c>
      <c r="F74" s="7" t="s">
        <v>16</v>
      </c>
      <c r="G74" s="311"/>
      <c r="H74" s="338"/>
    </row>
    <row r="75" spans="1:8" ht="20" customHeight="1">
      <c r="A75" s="497"/>
      <c r="B75" s="338"/>
      <c r="C75" s="7" t="s">
        <v>247</v>
      </c>
      <c r="D75" s="39">
        <v>2</v>
      </c>
      <c r="E75" s="6" t="s">
        <v>248</v>
      </c>
      <c r="F75" s="7" t="s">
        <v>249</v>
      </c>
      <c r="G75" s="311"/>
      <c r="H75" s="338"/>
    </row>
    <row r="76" spans="1:8" ht="20" customHeight="1">
      <c r="A76" s="497"/>
      <c r="B76" s="338"/>
      <c r="C76" s="7" t="s">
        <v>202</v>
      </c>
      <c r="D76" s="39">
        <v>5</v>
      </c>
      <c r="E76" s="6" t="s">
        <v>243</v>
      </c>
      <c r="F76" s="7" t="s">
        <v>24</v>
      </c>
      <c r="G76" s="311"/>
      <c r="H76" s="338"/>
    </row>
    <row r="77" spans="1:8" ht="20" customHeight="1">
      <c r="A77" s="497"/>
      <c r="B77" s="338"/>
      <c r="C77" s="7" t="s">
        <v>250</v>
      </c>
      <c r="D77" s="39">
        <v>1</v>
      </c>
      <c r="E77" s="6" t="s">
        <v>251</v>
      </c>
      <c r="F77" s="7" t="s">
        <v>252</v>
      </c>
      <c r="G77" s="311"/>
      <c r="H77" s="338"/>
    </row>
    <row r="78" spans="1:8" ht="23" customHeight="1">
      <c r="A78" s="497"/>
      <c r="B78" s="338"/>
      <c r="C78" s="7" t="s">
        <v>164</v>
      </c>
      <c r="D78" s="39">
        <v>2</v>
      </c>
      <c r="E78" s="6" t="s">
        <v>251</v>
      </c>
      <c r="F78" s="7" t="s">
        <v>253</v>
      </c>
      <c r="G78" s="311"/>
      <c r="H78" s="338"/>
    </row>
    <row r="79" spans="1:8" ht="20" customHeight="1">
      <c r="A79" s="497"/>
      <c r="B79" s="338" t="s">
        <v>254</v>
      </c>
      <c r="C79" s="7" t="s">
        <v>255</v>
      </c>
      <c r="D79" s="39">
        <v>30</v>
      </c>
      <c r="E79" s="6" t="s">
        <v>256</v>
      </c>
      <c r="F79" s="431" t="s">
        <v>74</v>
      </c>
      <c r="G79" s="358" t="s">
        <v>257</v>
      </c>
      <c r="H79" s="338">
        <v>13983832656</v>
      </c>
    </row>
    <row r="80" spans="1:8" ht="20" customHeight="1">
      <c r="A80" s="497"/>
      <c r="B80" s="338"/>
      <c r="C80" s="7" t="s">
        <v>258</v>
      </c>
      <c r="D80" s="39">
        <v>80</v>
      </c>
      <c r="E80" s="6" t="s">
        <v>259</v>
      </c>
      <c r="F80" s="431"/>
      <c r="G80" s="358"/>
      <c r="H80" s="338"/>
    </row>
    <row r="81" spans="1:8" ht="20" customHeight="1">
      <c r="A81" s="497"/>
      <c r="B81" s="338"/>
      <c r="C81" s="7" t="s">
        <v>260</v>
      </c>
      <c r="D81" s="39">
        <v>40</v>
      </c>
      <c r="E81" s="6" t="s">
        <v>259</v>
      </c>
      <c r="F81" s="431"/>
      <c r="G81" s="358"/>
      <c r="H81" s="338"/>
    </row>
    <row r="82" spans="1:8" ht="20" customHeight="1">
      <c r="A82" s="497"/>
      <c r="B82" s="338"/>
      <c r="C82" s="7" t="s">
        <v>261</v>
      </c>
      <c r="D82" s="39">
        <v>20</v>
      </c>
      <c r="E82" s="6" t="s">
        <v>262</v>
      </c>
      <c r="F82" s="431"/>
      <c r="G82" s="358"/>
      <c r="H82" s="338"/>
    </row>
    <row r="83" spans="1:8" ht="20" customHeight="1">
      <c r="A83" s="497"/>
      <c r="B83" s="338"/>
      <c r="C83" s="7" t="s">
        <v>263</v>
      </c>
      <c r="D83" s="39">
        <v>10</v>
      </c>
      <c r="E83" s="6" t="s">
        <v>264</v>
      </c>
      <c r="F83" s="431"/>
      <c r="G83" s="358"/>
      <c r="H83" s="338"/>
    </row>
    <row r="84" spans="1:8" ht="20" customHeight="1">
      <c r="A84" s="497"/>
      <c r="B84" s="338" t="s">
        <v>265</v>
      </c>
      <c r="C84" s="3" t="s">
        <v>266</v>
      </c>
      <c r="D84" s="45">
        <v>14</v>
      </c>
      <c r="E84" s="40" t="s">
        <v>267</v>
      </c>
      <c r="F84" s="3" t="s">
        <v>190</v>
      </c>
      <c r="G84" s="311" t="s">
        <v>268</v>
      </c>
      <c r="H84" s="338">
        <v>18725621943</v>
      </c>
    </row>
    <row r="85" spans="1:8" ht="20" customHeight="1">
      <c r="A85" s="497"/>
      <c r="B85" s="338"/>
      <c r="C85" s="3" t="s">
        <v>269</v>
      </c>
      <c r="D85" s="45">
        <v>14</v>
      </c>
      <c r="E85" s="40" t="s">
        <v>267</v>
      </c>
      <c r="F85" s="3" t="s">
        <v>163</v>
      </c>
      <c r="G85" s="311"/>
      <c r="H85" s="338"/>
    </row>
    <row r="86" spans="1:8" ht="20" customHeight="1">
      <c r="A86" s="497"/>
      <c r="B86" s="338" t="s">
        <v>270</v>
      </c>
      <c r="C86" s="3" t="s">
        <v>180</v>
      </c>
      <c r="D86" s="45">
        <v>100</v>
      </c>
      <c r="E86" s="40" t="s">
        <v>271</v>
      </c>
      <c r="F86" s="3" t="s">
        <v>71</v>
      </c>
      <c r="G86" s="311" t="s">
        <v>272</v>
      </c>
      <c r="H86" s="338">
        <v>18996308380</v>
      </c>
    </row>
    <row r="87" spans="1:8" ht="20" customHeight="1">
      <c r="A87" s="497"/>
      <c r="B87" s="338"/>
      <c r="C87" s="3" t="s">
        <v>273</v>
      </c>
      <c r="D87" s="45">
        <v>10</v>
      </c>
      <c r="E87" s="40" t="s">
        <v>274</v>
      </c>
      <c r="F87" s="3" t="s">
        <v>24</v>
      </c>
      <c r="G87" s="311"/>
      <c r="H87" s="338"/>
    </row>
    <row r="88" spans="1:8" ht="20" customHeight="1">
      <c r="A88" s="497"/>
      <c r="B88" s="338"/>
      <c r="C88" s="3" t="s">
        <v>275</v>
      </c>
      <c r="D88" s="45">
        <v>10</v>
      </c>
      <c r="E88" s="40" t="s">
        <v>276</v>
      </c>
      <c r="F88" s="3" t="s">
        <v>163</v>
      </c>
      <c r="G88" s="311"/>
      <c r="H88" s="338"/>
    </row>
    <row r="89" spans="1:8" ht="20" customHeight="1">
      <c r="A89" s="497"/>
      <c r="B89" s="3" t="s">
        <v>277</v>
      </c>
      <c r="C89" s="3" t="s">
        <v>278</v>
      </c>
      <c r="D89" s="45">
        <v>3</v>
      </c>
      <c r="E89" s="40" t="s">
        <v>279</v>
      </c>
      <c r="F89" s="3" t="s">
        <v>24</v>
      </c>
      <c r="G89" s="8" t="s">
        <v>280</v>
      </c>
      <c r="H89" s="3">
        <v>67032456</v>
      </c>
    </row>
    <row r="90" spans="1:8" ht="20" customHeight="1">
      <c r="A90" s="497"/>
      <c r="B90" s="46" t="s">
        <v>281</v>
      </c>
      <c r="C90" s="46" t="s">
        <v>282</v>
      </c>
      <c r="D90" s="47">
        <v>20</v>
      </c>
      <c r="E90" s="48" t="s">
        <v>283</v>
      </c>
      <c r="F90" s="46" t="s">
        <v>28</v>
      </c>
      <c r="G90" s="8" t="s">
        <v>284</v>
      </c>
      <c r="H90" s="46">
        <v>13330335783</v>
      </c>
    </row>
    <row r="91" spans="1:8" ht="20" customHeight="1">
      <c r="A91" s="497"/>
      <c r="B91" s="338" t="s">
        <v>285</v>
      </c>
      <c r="C91" s="3" t="s">
        <v>286</v>
      </c>
      <c r="D91" s="45">
        <v>4</v>
      </c>
      <c r="E91" s="40" t="s">
        <v>287</v>
      </c>
      <c r="F91" s="3" t="s">
        <v>288</v>
      </c>
      <c r="G91" s="311" t="s">
        <v>289</v>
      </c>
      <c r="H91" s="338" t="s">
        <v>290</v>
      </c>
    </row>
    <row r="92" spans="1:8" ht="20" customHeight="1">
      <c r="A92" s="497"/>
      <c r="B92" s="338"/>
      <c r="C92" s="3" t="s">
        <v>291</v>
      </c>
      <c r="D92" s="45">
        <v>3</v>
      </c>
      <c r="E92" s="40" t="s">
        <v>287</v>
      </c>
      <c r="F92" s="3" t="s">
        <v>209</v>
      </c>
      <c r="G92" s="311"/>
      <c r="H92" s="338"/>
    </row>
    <row r="93" spans="1:8" ht="20" customHeight="1">
      <c r="A93" s="497"/>
      <c r="B93" s="338"/>
      <c r="C93" s="3" t="s">
        <v>292</v>
      </c>
      <c r="D93" s="45">
        <v>2</v>
      </c>
      <c r="E93" s="40" t="s">
        <v>293</v>
      </c>
      <c r="F93" s="3" t="s">
        <v>294</v>
      </c>
      <c r="G93" s="311"/>
      <c r="H93" s="338"/>
    </row>
    <row r="94" spans="1:8" ht="20" customHeight="1">
      <c r="A94" s="497"/>
      <c r="B94" s="338"/>
      <c r="C94" s="3" t="s">
        <v>295</v>
      </c>
      <c r="D94" s="45">
        <v>3</v>
      </c>
      <c r="E94" s="40" t="s">
        <v>296</v>
      </c>
      <c r="F94" s="3" t="s">
        <v>297</v>
      </c>
      <c r="G94" s="311"/>
      <c r="H94" s="338"/>
    </row>
    <row r="95" spans="1:8" ht="20" customHeight="1">
      <c r="A95" s="497"/>
      <c r="B95" s="338"/>
      <c r="C95" s="3" t="s">
        <v>298</v>
      </c>
      <c r="D95" s="45">
        <v>5</v>
      </c>
      <c r="E95" s="40" t="s">
        <v>299</v>
      </c>
      <c r="F95" s="3" t="s">
        <v>163</v>
      </c>
      <c r="G95" s="311"/>
      <c r="H95" s="338"/>
    </row>
    <row r="96" spans="1:8" ht="20" customHeight="1">
      <c r="A96" s="497"/>
      <c r="B96" s="338"/>
      <c r="C96" s="3" t="s">
        <v>300</v>
      </c>
      <c r="D96" s="45">
        <v>5</v>
      </c>
      <c r="E96" s="40" t="s">
        <v>299</v>
      </c>
      <c r="F96" s="3" t="s">
        <v>163</v>
      </c>
      <c r="G96" s="311"/>
      <c r="H96" s="338"/>
    </row>
    <row r="97" spans="1:8" ht="20" customHeight="1">
      <c r="A97" s="497"/>
      <c r="B97" s="338"/>
      <c r="C97" s="3" t="s">
        <v>301</v>
      </c>
      <c r="D97" s="45">
        <v>2</v>
      </c>
      <c r="E97" s="40" t="s">
        <v>302</v>
      </c>
      <c r="F97" s="3" t="s">
        <v>303</v>
      </c>
      <c r="G97" s="311"/>
      <c r="H97" s="338"/>
    </row>
    <row r="98" spans="1:8" ht="20" customHeight="1">
      <c r="A98" s="497"/>
      <c r="B98" s="338"/>
      <c r="C98" s="3" t="s">
        <v>304</v>
      </c>
      <c r="D98" s="45">
        <v>2</v>
      </c>
      <c r="E98" s="40" t="s">
        <v>287</v>
      </c>
      <c r="F98" s="3" t="s">
        <v>305</v>
      </c>
      <c r="G98" s="311"/>
      <c r="H98" s="338"/>
    </row>
    <row r="99" spans="1:8" ht="20" customHeight="1">
      <c r="A99" s="497"/>
      <c r="B99" s="3" t="s">
        <v>306</v>
      </c>
      <c r="C99" s="3" t="s">
        <v>307</v>
      </c>
      <c r="D99" s="47">
        <v>10</v>
      </c>
      <c r="E99" s="40" t="s">
        <v>308</v>
      </c>
      <c r="F99" s="3" t="s">
        <v>176</v>
      </c>
      <c r="G99" s="3" t="s">
        <v>309</v>
      </c>
      <c r="H99" s="3" t="s">
        <v>310</v>
      </c>
    </row>
    <row r="100" spans="1:8" ht="20" customHeight="1">
      <c r="A100" s="497"/>
      <c r="B100" s="338" t="s">
        <v>311</v>
      </c>
      <c r="C100" s="3" t="s">
        <v>312</v>
      </c>
      <c r="D100" s="45">
        <v>1</v>
      </c>
      <c r="E100" s="40" t="s">
        <v>313</v>
      </c>
      <c r="F100" s="338" t="s">
        <v>252</v>
      </c>
      <c r="G100" s="311" t="s">
        <v>314</v>
      </c>
      <c r="H100" s="338">
        <v>63883637</v>
      </c>
    </row>
    <row r="101" spans="1:8" ht="20" customHeight="1">
      <c r="A101" s="497"/>
      <c r="B101" s="338"/>
      <c r="C101" s="3" t="s">
        <v>315</v>
      </c>
      <c r="D101" s="45">
        <v>1</v>
      </c>
      <c r="E101" s="40" t="s">
        <v>316</v>
      </c>
      <c r="F101" s="338"/>
      <c r="G101" s="311"/>
      <c r="H101" s="338"/>
    </row>
    <row r="102" spans="1:8" ht="20" customHeight="1">
      <c r="A102" s="497"/>
      <c r="B102" s="338" t="s">
        <v>317</v>
      </c>
      <c r="C102" s="3" t="s">
        <v>318</v>
      </c>
      <c r="D102" s="45">
        <v>4</v>
      </c>
      <c r="E102" s="40" t="s">
        <v>319</v>
      </c>
      <c r="F102" s="3" t="s">
        <v>320</v>
      </c>
      <c r="G102" s="311" t="s">
        <v>321</v>
      </c>
      <c r="H102" s="338">
        <v>67791918</v>
      </c>
    </row>
    <row r="103" spans="1:8" ht="20" customHeight="1">
      <c r="A103" s="497"/>
      <c r="B103" s="338"/>
      <c r="C103" s="3" t="s">
        <v>322</v>
      </c>
      <c r="D103" s="45">
        <v>1</v>
      </c>
      <c r="E103" s="40" t="s">
        <v>323</v>
      </c>
      <c r="F103" s="3" t="s">
        <v>320</v>
      </c>
      <c r="G103" s="311"/>
      <c r="H103" s="338"/>
    </row>
    <row r="104" spans="1:8" ht="20" customHeight="1">
      <c r="A104" s="497"/>
      <c r="B104" s="338"/>
      <c r="C104" s="3" t="s">
        <v>324</v>
      </c>
      <c r="D104" s="45">
        <v>1</v>
      </c>
      <c r="E104" s="40" t="s">
        <v>325</v>
      </c>
      <c r="F104" s="3" t="s">
        <v>320</v>
      </c>
      <c r="G104" s="311"/>
      <c r="H104" s="338"/>
    </row>
    <row r="105" spans="1:8" ht="20" customHeight="1">
      <c r="A105" s="497"/>
      <c r="B105" s="338"/>
      <c r="C105" s="3" t="s">
        <v>326</v>
      </c>
      <c r="D105" s="45">
        <v>2</v>
      </c>
      <c r="E105" s="40" t="s">
        <v>327</v>
      </c>
      <c r="F105" s="3" t="s">
        <v>328</v>
      </c>
      <c r="G105" s="311"/>
      <c r="H105" s="338"/>
    </row>
    <row r="106" spans="1:8" ht="20" customHeight="1">
      <c r="A106" s="497"/>
      <c r="B106" s="338"/>
      <c r="C106" s="3" t="s">
        <v>329</v>
      </c>
      <c r="D106" s="45">
        <v>5</v>
      </c>
      <c r="E106" s="40" t="s">
        <v>330</v>
      </c>
      <c r="F106" s="3" t="s">
        <v>28</v>
      </c>
      <c r="G106" s="311"/>
      <c r="H106" s="338"/>
    </row>
    <row r="107" spans="1:8" ht="20" customHeight="1">
      <c r="A107" s="497"/>
      <c r="B107" s="338"/>
      <c r="C107" s="3" t="s">
        <v>331</v>
      </c>
      <c r="D107" s="45">
        <v>2</v>
      </c>
      <c r="E107" s="40" t="s">
        <v>332</v>
      </c>
      <c r="F107" s="3" t="s">
        <v>28</v>
      </c>
      <c r="G107" s="311"/>
      <c r="H107" s="338"/>
    </row>
    <row r="108" spans="1:8" ht="20" customHeight="1">
      <c r="A108" s="497"/>
      <c r="B108" s="338" t="s">
        <v>333</v>
      </c>
      <c r="C108" s="3" t="s">
        <v>334</v>
      </c>
      <c r="D108" s="45">
        <v>1</v>
      </c>
      <c r="E108" s="40" t="s">
        <v>335</v>
      </c>
      <c r="F108" s="3">
        <v>5000</v>
      </c>
      <c r="G108" s="311" t="s">
        <v>336</v>
      </c>
      <c r="H108" s="338">
        <v>88975799</v>
      </c>
    </row>
    <row r="109" spans="1:8" ht="20" customHeight="1">
      <c r="A109" s="497"/>
      <c r="B109" s="338"/>
      <c r="C109" s="3" t="s">
        <v>337</v>
      </c>
      <c r="D109" s="45">
        <v>1</v>
      </c>
      <c r="E109" s="40" t="s">
        <v>335</v>
      </c>
      <c r="F109" s="3">
        <v>5000</v>
      </c>
      <c r="G109" s="311"/>
      <c r="H109" s="338"/>
    </row>
    <row r="110" spans="1:8" ht="20" customHeight="1">
      <c r="A110" s="497"/>
      <c r="B110" s="338" t="s">
        <v>338</v>
      </c>
      <c r="C110" s="3" t="s">
        <v>339</v>
      </c>
      <c r="D110" s="45">
        <v>16</v>
      </c>
      <c r="E110" s="439" t="s">
        <v>340</v>
      </c>
      <c r="F110" s="3" t="s">
        <v>28</v>
      </c>
      <c r="G110" s="311" t="s">
        <v>341</v>
      </c>
      <c r="H110" s="338">
        <v>88257087</v>
      </c>
    </row>
    <row r="111" spans="1:8" ht="20" customHeight="1">
      <c r="A111" s="497"/>
      <c r="B111" s="338"/>
      <c r="C111" s="3" t="s">
        <v>342</v>
      </c>
      <c r="D111" s="45">
        <v>16</v>
      </c>
      <c r="E111" s="439"/>
      <c r="F111" s="3" t="s">
        <v>28</v>
      </c>
      <c r="G111" s="311"/>
      <c r="H111" s="338"/>
    </row>
    <row r="112" spans="1:8" ht="20" customHeight="1">
      <c r="A112" s="497"/>
      <c r="B112" s="338" t="s">
        <v>343</v>
      </c>
      <c r="C112" s="3" t="s">
        <v>344</v>
      </c>
      <c r="D112" s="45">
        <v>100</v>
      </c>
      <c r="E112" s="40" t="s">
        <v>345</v>
      </c>
      <c r="F112" s="3" t="s">
        <v>190</v>
      </c>
      <c r="G112" s="311" t="s">
        <v>346</v>
      </c>
      <c r="H112" s="338">
        <v>18426462461</v>
      </c>
    </row>
    <row r="113" spans="1:8" ht="20" customHeight="1">
      <c r="A113" s="497"/>
      <c r="B113" s="338"/>
      <c r="C113" s="3" t="s">
        <v>347</v>
      </c>
      <c r="D113" s="45">
        <v>20</v>
      </c>
      <c r="E113" s="40" t="s">
        <v>345</v>
      </c>
      <c r="F113" s="3" t="s">
        <v>190</v>
      </c>
      <c r="G113" s="311"/>
      <c r="H113" s="338"/>
    </row>
    <row r="114" spans="1:8" ht="20" customHeight="1">
      <c r="A114" s="497"/>
      <c r="B114" s="3" t="s">
        <v>348</v>
      </c>
      <c r="C114" s="3" t="s">
        <v>349</v>
      </c>
      <c r="D114" s="45">
        <v>10</v>
      </c>
      <c r="E114" s="40" t="s">
        <v>350</v>
      </c>
      <c r="F114" s="3" t="s">
        <v>193</v>
      </c>
      <c r="G114" s="8" t="s">
        <v>351</v>
      </c>
      <c r="H114" s="3">
        <v>19122481656</v>
      </c>
    </row>
    <row r="115" spans="1:8" ht="20" customHeight="1">
      <c r="A115" s="497"/>
      <c r="B115" s="338" t="s">
        <v>352</v>
      </c>
      <c r="C115" s="3" t="s">
        <v>353</v>
      </c>
      <c r="D115" s="45">
        <v>20</v>
      </c>
      <c r="E115" s="439" t="s">
        <v>354</v>
      </c>
      <c r="F115" s="3" t="s">
        <v>233</v>
      </c>
      <c r="G115" s="311" t="s">
        <v>355</v>
      </c>
      <c r="H115" s="338">
        <v>18875254524</v>
      </c>
    </row>
    <row r="116" spans="1:8" ht="20" customHeight="1">
      <c r="A116" s="497"/>
      <c r="B116" s="338"/>
      <c r="C116" s="3" t="s">
        <v>356</v>
      </c>
      <c r="D116" s="45">
        <v>6</v>
      </c>
      <c r="E116" s="439"/>
      <c r="F116" s="3" t="s">
        <v>108</v>
      </c>
      <c r="G116" s="311"/>
      <c r="H116" s="338"/>
    </row>
    <row r="117" spans="1:8" ht="20" customHeight="1">
      <c r="A117" s="497"/>
      <c r="B117" s="3" t="s">
        <v>357</v>
      </c>
      <c r="C117" s="3" t="s">
        <v>226</v>
      </c>
      <c r="D117" s="45">
        <v>10</v>
      </c>
      <c r="E117" s="40" t="s">
        <v>358</v>
      </c>
      <c r="F117" s="3" t="s">
        <v>359</v>
      </c>
      <c r="G117" s="8" t="s">
        <v>360</v>
      </c>
      <c r="H117" s="3">
        <v>13320297823</v>
      </c>
    </row>
    <row r="118" spans="1:8" ht="20" customHeight="1">
      <c r="A118" s="497"/>
      <c r="B118" s="338" t="s">
        <v>361</v>
      </c>
      <c r="C118" s="3" t="s">
        <v>362</v>
      </c>
      <c r="D118" s="45">
        <v>5</v>
      </c>
      <c r="E118" s="40" t="s">
        <v>363</v>
      </c>
      <c r="F118" s="3" t="s">
        <v>225</v>
      </c>
      <c r="G118" s="311" t="s">
        <v>364</v>
      </c>
      <c r="H118" s="338" t="s">
        <v>365</v>
      </c>
    </row>
    <row r="119" spans="1:8" ht="20" customHeight="1">
      <c r="A119" s="497"/>
      <c r="B119" s="338"/>
      <c r="C119" s="3" t="s">
        <v>366</v>
      </c>
      <c r="D119" s="45">
        <v>3</v>
      </c>
      <c r="E119" s="40" t="s">
        <v>367</v>
      </c>
      <c r="F119" s="3" t="s">
        <v>225</v>
      </c>
      <c r="G119" s="311"/>
      <c r="H119" s="338"/>
    </row>
    <row r="120" spans="1:8" ht="20" customHeight="1">
      <c r="A120" s="497"/>
      <c r="B120" s="338"/>
      <c r="C120" s="3" t="s">
        <v>368</v>
      </c>
      <c r="D120" s="45">
        <v>3</v>
      </c>
      <c r="E120" s="40" t="s">
        <v>369</v>
      </c>
      <c r="F120" s="3" t="s">
        <v>225</v>
      </c>
      <c r="G120" s="311"/>
      <c r="H120" s="338"/>
    </row>
    <row r="121" spans="1:8" ht="20" customHeight="1">
      <c r="A121" s="497"/>
      <c r="B121" s="338" t="s">
        <v>370</v>
      </c>
      <c r="C121" s="3" t="s">
        <v>371</v>
      </c>
      <c r="D121" s="45">
        <v>2</v>
      </c>
      <c r="E121" s="40" t="s">
        <v>372</v>
      </c>
      <c r="F121" s="338" t="s">
        <v>12</v>
      </c>
      <c r="G121" s="311" t="s">
        <v>373</v>
      </c>
      <c r="H121" s="338">
        <v>15723036855</v>
      </c>
    </row>
    <row r="122" spans="1:8" ht="20" customHeight="1">
      <c r="A122" s="497"/>
      <c r="B122" s="338"/>
      <c r="C122" s="3" t="s">
        <v>374</v>
      </c>
      <c r="D122" s="45">
        <v>1</v>
      </c>
      <c r="E122" s="40" t="s">
        <v>375</v>
      </c>
      <c r="F122" s="338"/>
      <c r="G122" s="311"/>
      <c r="H122" s="338"/>
    </row>
    <row r="123" spans="1:8" ht="20" customHeight="1">
      <c r="A123" s="497"/>
      <c r="B123" s="338"/>
      <c r="C123" s="3" t="s">
        <v>376</v>
      </c>
      <c r="D123" s="45">
        <v>1</v>
      </c>
      <c r="E123" s="40" t="s">
        <v>377</v>
      </c>
      <c r="F123" s="338"/>
      <c r="G123" s="311"/>
      <c r="H123" s="338"/>
    </row>
    <row r="124" spans="1:8" ht="20" customHeight="1">
      <c r="A124" s="497"/>
      <c r="B124" s="369" t="s">
        <v>378</v>
      </c>
      <c r="C124" s="46" t="s">
        <v>282</v>
      </c>
      <c r="D124" s="47">
        <v>10</v>
      </c>
      <c r="E124" s="48" t="s">
        <v>379</v>
      </c>
      <c r="F124" s="46" t="s">
        <v>28</v>
      </c>
      <c r="G124" s="311" t="s">
        <v>380</v>
      </c>
      <c r="H124" s="369">
        <v>17782333535</v>
      </c>
    </row>
    <row r="125" spans="1:8" ht="20" customHeight="1">
      <c r="A125" s="497"/>
      <c r="B125" s="369"/>
      <c r="C125" s="46" t="s">
        <v>381</v>
      </c>
      <c r="D125" s="47">
        <v>6</v>
      </c>
      <c r="E125" s="48" t="s">
        <v>382</v>
      </c>
      <c r="F125" s="46" t="s">
        <v>62</v>
      </c>
      <c r="G125" s="311"/>
      <c r="H125" s="369"/>
    </row>
    <row r="126" spans="1:8" ht="20" customHeight="1">
      <c r="A126" s="497"/>
      <c r="B126" s="369"/>
      <c r="C126" s="46" t="s">
        <v>383</v>
      </c>
      <c r="D126" s="47">
        <v>10</v>
      </c>
      <c r="E126" s="48" t="s">
        <v>384</v>
      </c>
      <c r="F126" s="46" t="s">
        <v>74</v>
      </c>
      <c r="G126" s="311"/>
      <c r="H126" s="369"/>
    </row>
    <row r="127" spans="1:8" ht="20" customHeight="1">
      <c r="A127" s="497"/>
      <c r="B127" s="369"/>
      <c r="C127" s="46" t="s">
        <v>385</v>
      </c>
      <c r="D127" s="47">
        <v>20</v>
      </c>
      <c r="E127" s="48" t="s">
        <v>386</v>
      </c>
      <c r="F127" s="46" t="s">
        <v>74</v>
      </c>
      <c r="G127" s="311"/>
      <c r="H127" s="369"/>
    </row>
    <row r="128" spans="1:8" ht="20" customHeight="1">
      <c r="A128" s="497"/>
      <c r="B128" s="338" t="s">
        <v>387</v>
      </c>
      <c r="C128" s="3" t="s">
        <v>388</v>
      </c>
      <c r="D128" s="45">
        <v>10</v>
      </c>
      <c r="E128" s="40" t="s">
        <v>389</v>
      </c>
      <c r="F128" s="432" t="s">
        <v>390</v>
      </c>
      <c r="G128" s="311" t="s">
        <v>391</v>
      </c>
      <c r="H128" s="338">
        <v>18580088638</v>
      </c>
    </row>
    <row r="129" spans="1:8" ht="20" customHeight="1">
      <c r="A129" s="497"/>
      <c r="B129" s="338"/>
      <c r="C129" s="3" t="s">
        <v>392</v>
      </c>
      <c r="D129" s="45">
        <v>20</v>
      </c>
      <c r="E129" s="40" t="s">
        <v>393</v>
      </c>
      <c r="F129" s="432"/>
      <c r="G129" s="311"/>
      <c r="H129" s="338"/>
    </row>
    <row r="130" spans="1:8" ht="20" customHeight="1">
      <c r="A130" s="497"/>
      <c r="B130" s="338" t="s">
        <v>394</v>
      </c>
      <c r="C130" s="338" t="s">
        <v>395</v>
      </c>
      <c r="D130" s="348">
        <v>20</v>
      </c>
      <c r="E130" s="40" t="s">
        <v>396</v>
      </c>
      <c r="F130" s="338" t="s">
        <v>397</v>
      </c>
      <c r="G130" s="311" t="s">
        <v>398</v>
      </c>
      <c r="H130" s="338" t="s">
        <v>399</v>
      </c>
    </row>
    <row r="131" spans="1:8" ht="20" customHeight="1">
      <c r="A131" s="497"/>
      <c r="B131" s="338"/>
      <c r="C131" s="338"/>
      <c r="D131" s="348"/>
      <c r="E131" s="40" t="s">
        <v>400</v>
      </c>
      <c r="F131" s="338"/>
      <c r="G131" s="311"/>
      <c r="H131" s="338"/>
    </row>
    <row r="132" spans="1:8" ht="20" customHeight="1">
      <c r="A132" s="497"/>
      <c r="B132" s="338"/>
      <c r="C132" s="338"/>
      <c r="D132" s="348"/>
      <c r="E132" s="40" t="s">
        <v>401</v>
      </c>
      <c r="F132" s="338"/>
      <c r="G132" s="311"/>
      <c r="H132" s="338"/>
    </row>
    <row r="133" spans="1:8" ht="20" customHeight="1">
      <c r="A133" s="497"/>
      <c r="B133" s="338" t="s">
        <v>402</v>
      </c>
      <c r="C133" s="3" t="s">
        <v>403</v>
      </c>
      <c r="D133" s="45">
        <v>20</v>
      </c>
      <c r="E133" s="40" t="s">
        <v>404</v>
      </c>
      <c r="F133" s="3" t="s">
        <v>176</v>
      </c>
      <c r="G133" s="311" t="s">
        <v>405</v>
      </c>
      <c r="H133" s="338" t="s">
        <v>406</v>
      </c>
    </row>
    <row r="134" spans="1:8" ht="20" customHeight="1">
      <c r="A134" s="497"/>
      <c r="B134" s="338"/>
      <c r="C134" s="3" t="s">
        <v>407</v>
      </c>
      <c r="D134" s="45">
        <v>3</v>
      </c>
      <c r="E134" s="40" t="s">
        <v>408</v>
      </c>
      <c r="F134" s="3" t="s">
        <v>233</v>
      </c>
      <c r="G134" s="311"/>
      <c r="H134" s="338"/>
    </row>
    <row r="135" spans="1:8" ht="20" customHeight="1">
      <c r="A135" s="497"/>
      <c r="B135" s="338"/>
      <c r="C135" s="3" t="s">
        <v>409</v>
      </c>
      <c r="D135" s="45">
        <v>3</v>
      </c>
      <c r="E135" s="40" t="s">
        <v>410</v>
      </c>
      <c r="F135" s="3" t="s">
        <v>411</v>
      </c>
      <c r="G135" s="311"/>
      <c r="H135" s="338"/>
    </row>
    <row r="136" spans="1:8" ht="20" customHeight="1">
      <c r="A136" s="497"/>
      <c r="B136" s="338"/>
      <c r="C136" s="3" t="s">
        <v>412</v>
      </c>
      <c r="D136" s="45">
        <v>2</v>
      </c>
      <c r="E136" s="40" t="s">
        <v>413</v>
      </c>
      <c r="F136" s="3" t="s">
        <v>233</v>
      </c>
      <c r="G136" s="311"/>
      <c r="H136" s="338"/>
    </row>
    <row r="137" spans="1:8" ht="20" customHeight="1">
      <c r="A137" s="497"/>
      <c r="B137" s="3" t="s">
        <v>414</v>
      </c>
      <c r="C137" s="3" t="s">
        <v>415</v>
      </c>
      <c r="D137" s="45">
        <v>20</v>
      </c>
      <c r="E137" s="40" t="s">
        <v>416</v>
      </c>
      <c r="F137" s="3" t="s">
        <v>417</v>
      </c>
      <c r="G137" s="8" t="s">
        <v>418</v>
      </c>
      <c r="H137" s="3">
        <v>18623623640</v>
      </c>
    </row>
    <row r="138" spans="1:8" ht="20" customHeight="1">
      <c r="A138" s="497"/>
      <c r="B138" s="338" t="s">
        <v>419</v>
      </c>
      <c r="C138" s="49" t="s">
        <v>420</v>
      </c>
      <c r="D138" s="50">
        <v>10</v>
      </c>
      <c r="E138" s="51" t="s">
        <v>421</v>
      </c>
      <c r="F138" s="49" t="s">
        <v>163</v>
      </c>
      <c r="G138" s="311" t="s">
        <v>422</v>
      </c>
      <c r="H138" s="368">
        <v>77771230</v>
      </c>
    </row>
    <row r="139" spans="1:8" ht="20" customHeight="1">
      <c r="A139" s="497"/>
      <c r="B139" s="338"/>
      <c r="C139" s="49" t="s">
        <v>423</v>
      </c>
      <c r="D139" s="50">
        <v>10</v>
      </c>
      <c r="E139" s="51" t="s">
        <v>424</v>
      </c>
      <c r="F139" s="49" t="s">
        <v>111</v>
      </c>
      <c r="G139" s="311"/>
      <c r="H139" s="368"/>
    </row>
    <row r="140" spans="1:8" ht="20" customHeight="1">
      <c r="A140" s="497"/>
      <c r="B140" s="338"/>
      <c r="C140" s="49" t="s">
        <v>425</v>
      </c>
      <c r="D140" s="50">
        <v>10</v>
      </c>
      <c r="E140" s="51" t="s">
        <v>426</v>
      </c>
      <c r="F140" s="49" t="s">
        <v>111</v>
      </c>
      <c r="G140" s="311"/>
      <c r="H140" s="368"/>
    </row>
    <row r="141" spans="1:8" ht="16">
      <c r="A141" s="497"/>
      <c r="B141" s="349" t="s">
        <v>427</v>
      </c>
      <c r="C141" s="52" t="s">
        <v>428</v>
      </c>
      <c r="D141" s="53">
        <v>5</v>
      </c>
      <c r="E141" s="54" t="s">
        <v>429</v>
      </c>
      <c r="F141" s="55" t="s">
        <v>24</v>
      </c>
      <c r="G141" s="311" t="s">
        <v>430</v>
      </c>
      <c r="H141" s="315">
        <v>15736279415</v>
      </c>
    </row>
    <row r="142" spans="1:8" ht="16">
      <c r="A142" s="497"/>
      <c r="B142" s="349"/>
      <c r="C142" s="52" t="s">
        <v>431</v>
      </c>
      <c r="D142" s="53">
        <v>5</v>
      </c>
      <c r="E142" s="57" t="s">
        <v>432</v>
      </c>
      <c r="F142" s="55">
        <v>5000</v>
      </c>
      <c r="G142" s="311"/>
      <c r="H142" s="315"/>
    </row>
    <row r="143" spans="1:8" ht="16">
      <c r="A143" s="497"/>
      <c r="B143" s="349"/>
      <c r="C143" s="52" t="s">
        <v>433</v>
      </c>
      <c r="D143" s="53">
        <v>1</v>
      </c>
      <c r="E143" s="57" t="s">
        <v>434</v>
      </c>
      <c r="F143" s="55">
        <v>4000</v>
      </c>
      <c r="G143" s="311"/>
      <c r="H143" s="315"/>
    </row>
    <row r="144" spans="1:8" ht="32">
      <c r="A144" s="497"/>
      <c r="B144" s="349" t="s">
        <v>435</v>
      </c>
      <c r="C144" s="52" t="s">
        <v>436</v>
      </c>
      <c r="D144" s="53">
        <v>1</v>
      </c>
      <c r="E144" s="57" t="s">
        <v>437</v>
      </c>
      <c r="F144" s="58" t="s">
        <v>438</v>
      </c>
      <c r="G144" s="311" t="s">
        <v>439</v>
      </c>
      <c r="H144" s="316">
        <v>13167803068</v>
      </c>
    </row>
    <row r="145" spans="1:8" ht="16">
      <c r="A145" s="497"/>
      <c r="B145" s="349"/>
      <c r="C145" s="52" t="s">
        <v>440</v>
      </c>
      <c r="D145" s="53">
        <v>1</v>
      </c>
      <c r="E145" s="57" t="s">
        <v>441</v>
      </c>
      <c r="F145" s="58" t="s">
        <v>36</v>
      </c>
      <c r="G145" s="311"/>
      <c r="H145" s="316"/>
    </row>
    <row r="146" spans="1:8" ht="16">
      <c r="A146" s="497"/>
      <c r="B146" s="349"/>
      <c r="C146" s="52" t="s">
        <v>442</v>
      </c>
      <c r="D146" s="53">
        <v>1</v>
      </c>
      <c r="E146" s="57" t="s">
        <v>443</v>
      </c>
      <c r="F146" s="55" t="s">
        <v>217</v>
      </c>
      <c r="G146" s="311"/>
      <c r="H146" s="316"/>
    </row>
    <row r="147" spans="1:8" ht="16">
      <c r="A147" s="497"/>
      <c r="B147" s="349"/>
      <c r="C147" s="52" t="s">
        <v>444</v>
      </c>
      <c r="D147" s="53">
        <v>1</v>
      </c>
      <c r="E147" s="57" t="s">
        <v>432</v>
      </c>
      <c r="F147" s="55" t="s">
        <v>217</v>
      </c>
      <c r="G147" s="311"/>
      <c r="H147" s="316"/>
    </row>
    <row r="148" spans="1:8" ht="32">
      <c r="A148" s="497"/>
      <c r="B148" s="14" t="s">
        <v>445</v>
      </c>
      <c r="C148" s="52" t="s">
        <v>446</v>
      </c>
      <c r="D148" s="53">
        <v>5</v>
      </c>
      <c r="E148" s="57" t="s">
        <v>447</v>
      </c>
      <c r="F148" s="55" t="s">
        <v>448</v>
      </c>
      <c r="G148" s="8" t="s">
        <v>449</v>
      </c>
      <c r="H148" s="56">
        <v>17623620764</v>
      </c>
    </row>
    <row r="149" spans="1:8" ht="64">
      <c r="A149" s="497"/>
      <c r="B149" s="349" t="s">
        <v>450</v>
      </c>
      <c r="C149" s="52" t="s">
        <v>451</v>
      </c>
      <c r="D149" s="53">
        <v>3</v>
      </c>
      <c r="E149" s="60" t="s">
        <v>452</v>
      </c>
      <c r="F149" s="61" t="s">
        <v>24</v>
      </c>
      <c r="G149" s="311" t="s">
        <v>453</v>
      </c>
      <c r="H149" s="315">
        <v>18166507390</v>
      </c>
    </row>
    <row r="150" spans="1:8" ht="128">
      <c r="A150" s="497"/>
      <c r="B150" s="349"/>
      <c r="C150" s="14" t="s">
        <v>454</v>
      </c>
      <c r="D150" s="53">
        <v>3</v>
      </c>
      <c r="E150" s="60" t="s">
        <v>455</v>
      </c>
      <c r="F150" s="61" t="s">
        <v>24</v>
      </c>
      <c r="G150" s="311"/>
      <c r="H150" s="315"/>
    </row>
    <row r="151" spans="1:8" ht="144">
      <c r="A151" s="497"/>
      <c r="B151" s="349"/>
      <c r="C151" s="52" t="s">
        <v>456</v>
      </c>
      <c r="D151" s="53">
        <v>3</v>
      </c>
      <c r="E151" s="60" t="s">
        <v>457</v>
      </c>
      <c r="F151" s="61" t="s">
        <v>28</v>
      </c>
      <c r="G151" s="311"/>
      <c r="H151" s="315"/>
    </row>
    <row r="152" spans="1:8" ht="48">
      <c r="A152" s="497"/>
      <c r="B152" s="349"/>
      <c r="C152" s="52" t="s">
        <v>458</v>
      </c>
      <c r="D152" s="53">
        <v>1</v>
      </c>
      <c r="E152" s="60" t="s">
        <v>459</v>
      </c>
      <c r="F152" s="61" t="s">
        <v>36</v>
      </c>
      <c r="G152" s="311"/>
      <c r="H152" s="315"/>
    </row>
    <row r="153" spans="1:8" ht="176">
      <c r="A153" s="497"/>
      <c r="B153" s="349"/>
      <c r="C153" s="52" t="s">
        <v>460</v>
      </c>
      <c r="D153" s="53">
        <v>2</v>
      </c>
      <c r="E153" s="60" t="s">
        <v>461</v>
      </c>
      <c r="F153" s="61" t="s">
        <v>51</v>
      </c>
      <c r="G153" s="311"/>
      <c r="H153" s="315"/>
    </row>
    <row r="154" spans="1:8" ht="112">
      <c r="A154" s="497"/>
      <c r="B154" s="349" t="s">
        <v>462</v>
      </c>
      <c r="C154" s="14" t="s">
        <v>463</v>
      </c>
      <c r="D154" s="53">
        <v>1</v>
      </c>
      <c r="E154" s="60" t="s">
        <v>464</v>
      </c>
      <c r="F154" s="61" t="s">
        <v>85</v>
      </c>
      <c r="G154" s="311" t="s">
        <v>465</v>
      </c>
      <c r="H154" s="315">
        <v>13110110087</v>
      </c>
    </row>
    <row r="155" spans="1:8" ht="96">
      <c r="A155" s="497"/>
      <c r="B155" s="349"/>
      <c r="C155" s="14" t="s">
        <v>466</v>
      </c>
      <c r="D155" s="53">
        <v>1</v>
      </c>
      <c r="E155" s="60" t="s">
        <v>467</v>
      </c>
      <c r="F155" s="61" t="s">
        <v>85</v>
      </c>
      <c r="G155" s="311"/>
      <c r="H155" s="315"/>
    </row>
    <row r="156" spans="1:8" ht="64">
      <c r="A156" s="497"/>
      <c r="B156" s="349"/>
      <c r="C156" s="52" t="s">
        <v>468</v>
      </c>
      <c r="D156" s="53">
        <v>1</v>
      </c>
      <c r="E156" s="60" t="s">
        <v>469</v>
      </c>
      <c r="F156" s="61" t="s">
        <v>470</v>
      </c>
      <c r="G156" s="311"/>
      <c r="H156" s="315"/>
    </row>
    <row r="157" spans="1:8" ht="80">
      <c r="A157" s="497"/>
      <c r="B157" s="349"/>
      <c r="C157" s="52" t="s">
        <v>471</v>
      </c>
      <c r="D157" s="53">
        <v>2</v>
      </c>
      <c r="E157" s="60" t="s">
        <v>472</v>
      </c>
      <c r="F157" s="61" t="s">
        <v>24</v>
      </c>
      <c r="G157" s="311"/>
      <c r="H157" s="315"/>
    </row>
    <row r="158" spans="1:8" ht="16">
      <c r="A158" s="497"/>
      <c r="B158" s="349" t="s">
        <v>473</v>
      </c>
      <c r="C158" s="62" t="s">
        <v>474</v>
      </c>
      <c r="D158" s="53">
        <v>1</v>
      </c>
      <c r="E158" s="60" t="s">
        <v>79</v>
      </c>
      <c r="F158" s="55">
        <v>5000</v>
      </c>
      <c r="G158" s="349"/>
      <c r="H158" s="315">
        <v>17353140291</v>
      </c>
    </row>
    <row r="159" spans="1:8" ht="16">
      <c r="A159" s="497"/>
      <c r="B159" s="349"/>
      <c r="C159" s="62" t="s">
        <v>475</v>
      </c>
      <c r="D159" s="53">
        <v>1</v>
      </c>
      <c r="E159" s="60" t="s">
        <v>79</v>
      </c>
      <c r="F159" s="55">
        <v>3000</v>
      </c>
      <c r="G159" s="349"/>
      <c r="H159" s="315"/>
    </row>
    <row r="160" spans="1:8" ht="16">
      <c r="A160" s="497"/>
      <c r="B160" s="349"/>
      <c r="C160" s="62" t="s">
        <v>476</v>
      </c>
      <c r="D160" s="53">
        <v>4</v>
      </c>
      <c r="E160" s="60" t="s">
        <v>79</v>
      </c>
      <c r="F160" s="55">
        <v>2500</v>
      </c>
      <c r="G160" s="349"/>
      <c r="H160" s="315"/>
    </row>
    <row r="161" spans="1:8" ht="16">
      <c r="A161" s="497"/>
      <c r="B161" s="349"/>
      <c r="C161" s="62" t="s">
        <v>477</v>
      </c>
      <c r="D161" s="53">
        <v>4</v>
      </c>
      <c r="E161" s="60" t="s">
        <v>79</v>
      </c>
      <c r="F161" s="55">
        <v>2000</v>
      </c>
      <c r="G161" s="349"/>
      <c r="H161" s="315"/>
    </row>
    <row r="162" spans="1:8" ht="16">
      <c r="A162" s="497"/>
      <c r="B162" s="349" t="s">
        <v>478</v>
      </c>
      <c r="C162" s="14" t="s">
        <v>479</v>
      </c>
      <c r="D162" s="53">
        <v>20</v>
      </c>
      <c r="E162" s="57" t="s">
        <v>480</v>
      </c>
      <c r="F162" s="55" t="s">
        <v>481</v>
      </c>
      <c r="G162" s="311" t="s">
        <v>482</v>
      </c>
      <c r="H162" s="315">
        <v>13330316858</v>
      </c>
    </row>
    <row r="163" spans="1:8" ht="32">
      <c r="A163" s="497"/>
      <c r="B163" s="349"/>
      <c r="C163" s="52" t="s">
        <v>483</v>
      </c>
      <c r="D163" s="53">
        <v>20</v>
      </c>
      <c r="E163" s="57" t="s">
        <v>484</v>
      </c>
      <c r="F163" s="55" t="s">
        <v>163</v>
      </c>
      <c r="G163" s="311"/>
      <c r="H163" s="315"/>
    </row>
    <row r="164" spans="1:8" ht="32">
      <c r="A164" s="497"/>
      <c r="B164" s="52" t="s">
        <v>485</v>
      </c>
      <c r="C164" s="52" t="s">
        <v>486</v>
      </c>
      <c r="D164" s="53">
        <v>1</v>
      </c>
      <c r="E164" s="60" t="s">
        <v>487</v>
      </c>
      <c r="F164" s="55" t="s">
        <v>173</v>
      </c>
      <c r="G164" s="8" t="s">
        <v>488</v>
      </c>
      <c r="H164" s="56">
        <v>18696795712</v>
      </c>
    </row>
    <row r="165" spans="1:8" ht="16">
      <c r="A165" s="497"/>
      <c r="B165" s="350" t="s">
        <v>489</v>
      </c>
      <c r="C165" s="52" t="s">
        <v>490</v>
      </c>
      <c r="D165" s="53">
        <v>2</v>
      </c>
      <c r="E165" s="440" t="s">
        <v>491</v>
      </c>
      <c r="F165" s="415" t="s">
        <v>173</v>
      </c>
      <c r="G165" s="311" t="s">
        <v>492</v>
      </c>
      <c r="H165" s="315">
        <v>18323746066</v>
      </c>
    </row>
    <row r="166" spans="1:8" ht="16">
      <c r="A166" s="497"/>
      <c r="B166" s="350"/>
      <c r="C166" s="52" t="s">
        <v>493</v>
      </c>
      <c r="D166" s="53">
        <v>2</v>
      </c>
      <c r="E166" s="440"/>
      <c r="F166" s="433"/>
      <c r="G166" s="311"/>
      <c r="H166" s="315"/>
    </row>
    <row r="167" spans="1:8" ht="16">
      <c r="A167" s="497"/>
      <c r="B167" s="350"/>
      <c r="C167" s="52" t="s">
        <v>494</v>
      </c>
      <c r="D167" s="53">
        <v>2</v>
      </c>
      <c r="E167" s="440"/>
      <c r="F167" s="433"/>
      <c r="G167" s="311"/>
      <c r="H167" s="315"/>
    </row>
    <row r="168" spans="1:8" ht="16">
      <c r="A168" s="497"/>
      <c r="B168" s="350"/>
      <c r="C168" s="52" t="s">
        <v>495</v>
      </c>
      <c r="D168" s="53">
        <v>2</v>
      </c>
      <c r="E168" s="440"/>
      <c r="F168" s="433"/>
      <c r="G168" s="311"/>
      <c r="H168" s="315"/>
    </row>
    <row r="169" spans="1:8" ht="16">
      <c r="A169" s="497"/>
      <c r="B169" s="350"/>
      <c r="C169" s="52" t="s">
        <v>496</v>
      </c>
      <c r="D169" s="53">
        <v>5</v>
      </c>
      <c r="E169" s="440"/>
      <c r="F169" s="433"/>
      <c r="G169" s="311"/>
      <c r="H169" s="315"/>
    </row>
    <row r="170" spans="1:8" ht="16">
      <c r="A170" s="497"/>
      <c r="B170" s="350"/>
      <c r="C170" s="52" t="s">
        <v>497</v>
      </c>
      <c r="D170" s="53">
        <v>2</v>
      </c>
      <c r="E170" s="440"/>
      <c r="F170" s="433"/>
      <c r="G170" s="311"/>
      <c r="H170" s="315"/>
    </row>
    <row r="171" spans="1:8" ht="16">
      <c r="A171" s="497"/>
      <c r="B171" s="350" t="s">
        <v>498</v>
      </c>
      <c r="C171" s="52" t="s">
        <v>499</v>
      </c>
      <c r="D171" s="452">
        <v>30</v>
      </c>
      <c r="E171" s="425" t="s">
        <v>500</v>
      </c>
      <c r="F171" s="415" t="s">
        <v>173</v>
      </c>
      <c r="G171" s="311" t="s">
        <v>501</v>
      </c>
      <c r="H171" s="315">
        <v>15523617971</v>
      </c>
    </row>
    <row r="172" spans="1:8" ht="16">
      <c r="A172" s="497"/>
      <c r="B172" s="350"/>
      <c r="C172" s="52" t="s">
        <v>502</v>
      </c>
      <c r="D172" s="452"/>
      <c r="E172" s="429"/>
      <c r="F172" s="415"/>
      <c r="G172" s="311"/>
      <c r="H172" s="315"/>
    </row>
    <row r="173" spans="1:8" ht="16">
      <c r="A173" s="497"/>
      <c r="B173" s="350"/>
      <c r="C173" s="52" t="s">
        <v>503</v>
      </c>
      <c r="D173" s="452"/>
      <c r="E173" s="429"/>
      <c r="F173" s="415"/>
      <c r="G173" s="311"/>
      <c r="H173" s="315"/>
    </row>
    <row r="174" spans="1:8" ht="16">
      <c r="A174" s="497"/>
      <c r="B174" s="350"/>
      <c r="C174" s="52" t="s">
        <v>504</v>
      </c>
      <c r="D174" s="452"/>
      <c r="E174" s="429"/>
      <c r="F174" s="415"/>
      <c r="G174" s="311"/>
      <c r="H174" s="315"/>
    </row>
    <row r="175" spans="1:8" ht="16">
      <c r="A175" s="497"/>
      <c r="B175" s="350"/>
      <c r="C175" s="52" t="s">
        <v>505</v>
      </c>
      <c r="D175" s="452"/>
      <c r="E175" s="429"/>
      <c r="F175" s="415"/>
      <c r="G175" s="311"/>
      <c r="H175" s="315"/>
    </row>
    <row r="176" spans="1:8" ht="16">
      <c r="A176" s="497"/>
      <c r="B176" s="350"/>
      <c r="C176" s="52" t="s">
        <v>506</v>
      </c>
      <c r="D176" s="452"/>
      <c r="E176" s="429"/>
      <c r="F176" s="415"/>
      <c r="G176" s="311"/>
      <c r="H176" s="315"/>
    </row>
    <row r="177" spans="1:8" ht="16">
      <c r="A177" s="497"/>
      <c r="B177" s="350"/>
      <c r="C177" s="52" t="s">
        <v>507</v>
      </c>
      <c r="D177" s="452"/>
      <c r="E177" s="429"/>
      <c r="F177" s="415"/>
      <c r="G177" s="311"/>
      <c r="H177" s="315"/>
    </row>
    <row r="178" spans="1:8" ht="16">
      <c r="A178" s="497"/>
      <c r="B178" s="350"/>
      <c r="C178" s="14" t="s">
        <v>508</v>
      </c>
      <c r="D178" s="452"/>
      <c r="E178" s="429"/>
      <c r="F178" s="415"/>
      <c r="G178" s="311"/>
      <c r="H178" s="315"/>
    </row>
    <row r="179" spans="1:8" ht="16">
      <c r="A179" s="497"/>
      <c r="B179" s="350"/>
      <c r="C179" s="52" t="s">
        <v>509</v>
      </c>
      <c r="D179" s="452"/>
      <c r="E179" s="429"/>
      <c r="F179" s="415"/>
      <c r="G179" s="311"/>
      <c r="H179" s="315"/>
    </row>
    <row r="180" spans="1:8" ht="16">
      <c r="A180" s="497"/>
      <c r="B180" s="350"/>
      <c r="C180" s="52" t="s">
        <v>510</v>
      </c>
      <c r="D180" s="452"/>
      <c r="E180" s="429"/>
      <c r="F180" s="415"/>
      <c r="G180" s="311"/>
      <c r="H180" s="315"/>
    </row>
    <row r="181" spans="1:8" ht="16">
      <c r="A181" s="497"/>
      <c r="B181" s="350"/>
      <c r="C181" s="52" t="s">
        <v>511</v>
      </c>
      <c r="D181" s="452"/>
      <c r="E181" s="429"/>
      <c r="F181" s="415"/>
      <c r="G181" s="311"/>
      <c r="H181" s="315"/>
    </row>
    <row r="182" spans="1:8" ht="16">
      <c r="A182" s="497"/>
      <c r="B182" s="350"/>
      <c r="C182" s="52" t="s">
        <v>512</v>
      </c>
      <c r="D182" s="452"/>
      <c r="E182" s="429"/>
      <c r="F182" s="415"/>
      <c r="G182" s="311"/>
      <c r="H182" s="315"/>
    </row>
    <row r="183" spans="1:8" ht="16">
      <c r="A183" s="497"/>
      <c r="B183" s="350"/>
      <c r="C183" s="52" t="s">
        <v>513</v>
      </c>
      <c r="D183" s="452"/>
      <c r="E183" s="429"/>
      <c r="F183" s="415"/>
      <c r="G183" s="311"/>
      <c r="H183" s="315"/>
    </row>
    <row r="184" spans="1:8" ht="16">
      <c r="A184" s="497"/>
      <c r="B184" s="350"/>
      <c r="C184" s="14" t="s">
        <v>514</v>
      </c>
      <c r="D184" s="452"/>
      <c r="E184" s="429"/>
      <c r="F184" s="415"/>
      <c r="G184" s="311"/>
      <c r="H184" s="315"/>
    </row>
    <row r="185" spans="1:8" ht="16">
      <c r="A185" s="497"/>
      <c r="B185" s="350"/>
      <c r="C185" s="52" t="s">
        <v>442</v>
      </c>
      <c r="D185" s="452"/>
      <c r="E185" s="429"/>
      <c r="F185" s="415"/>
      <c r="G185" s="311"/>
      <c r="H185" s="315"/>
    </row>
    <row r="186" spans="1:8" ht="16">
      <c r="A186" s="497"/>
      <c r="B186" s="350"/>
      <c r="C186" s="52" t="s">
        <v>515</v>
      </c>
      <c r="D186" s="452"/>
      <c r="E186" s="429"/>
      <c r="F186" s="415"/>
      <c r="G186" s="311"/>
      <c r="H186" s="315"/>
    </row>
    <row r="187" spans="1:8" ht="16">
      <c r="A187" s="497"/>
      <c r="B187" s="350"/>
      <c r="C187" s="52" t="s">
        <v>516</v>
      </c>
      <c r="D187" s="452"/>
      <c r="E187" s="429"/>
      <c r="F187" s="415"/>
      <c r="G187" s="311"/>
      <c r="H187" s="315"/>
    </row>
    <row r="188" spans="1:8" ht="16">
      <c r="A188" s="497"/>
      <c r="B188" s="350"/>
      <c r="C188" s="52" t="s">
        <v>517</v>
      </c>
      <c r="D188" s="452"/>
      <c r="E188" s="429"/>
      <c r="F188" s="415"/>
      <c r="G188" s="311"/>
      <c r="H188" s="315"/>
    </row>
    <row r="189" spans="1:8" ht="16">
      <c r="A189" s="497"/>
      <c r="B189" s="350"/>
      <c r="C189" s="52" t="s">
        <v>518</v>
      </c>
      <c r="D189" s="452"/>
      <c r="E189" s="429"/>
      <c r="F189" s="415"/>
      <c r="G189" s="311"/>
      <c r="H189" s="315"/>
    </row>
    <row r="190" spans="1:8" ht="16">
      <c r="A190" s="497"/>
      <c r="B190" s="350"/>
      <c r="C190" s="52" t="s">
        <v>519</v>
      </c>
      <c r="D190" s="452"/>
      <c r="E190" s="429"/>
      <c r="F190" s="415"/>
      <c r="G190" s="311"/>
      <c r="H190" s="315"/>
    </row>
    <row r="191" spans="1:8" ht="16">
      <c r="A191" s="497"/>
      <c r="B191" s="350"/>
      <c r="C191" s="52" t="s">
        <v>520</v>
      </c>
      <c r="D191" s="452"/>
      <c r="E191" s="429"/>
      <c r="F191" s="415"/>
      <c r="G191" s="311"/>
      <c r="H191" s="315"/>
    </row>
    <row r="192" spans="1:8" ht="16">
      <c r="A192" s="497"/>
      <c r="B192" s="350"/>
      <c r="C192" s="52" t="s">
        <v>521</v>
      </c>
      <c r="D192" s="452"/>
      <c r="E192" s="429"/>
      <c r="F192" s="415"/>
      <c r="G192" s="311"/>
      <c r="H192" s="315"/>
    </row>
    <row r="193" spans="1:8" ht="16">
      <c r="A193" s="497"/>
      <c r="B193" s="350"/>
      <c r="C193" s="52" t="s">
        <v>522</v>
      </c>
      <c r="D193" s="452"/>
      <c r="E193" s="426"/>
      <c r="F193" s="415"/>
      <c r="G193" s="311"/>
      <c r="H193" s="315"/>
    </row>
    <row r="194" spans="1:8" ht="32">
      <c r="A194" s="497"/>
      <c r="B194" s="349" t="s">
        <v>523</v>
      </c>
      <c r="C194" s="52" t="s">
        <v>524</v>
      </c>
      <c r="D194" s="53">
        <v>1</v>
      </c>
      <c r="E194" s="60" t="s">
        <v>525</v>
      </c>
      <c r="F194" s="415" t="s">
        <v>173</v>
      </c>
      <c r="G194" s="349"/>
      <c r="H194" s="315">
        <v>15870509429</v>
      </c>
    </row>
    <row r="195" spans="1:8" ht="48">
      <c r="A195" s="497"/>
      <c r="B195" s="349"/>
      <c r="C195" s="52" t="s">
        <v>526</v>
      </c>
      <c r="D195" s="53">
        <v>1</v>
      </c>
      <c r="E195" s="60" t="s">
        <v>527</v>
      </c>
      <c r="F195" s="415"/>
      <c r="G195" s="349"/>
      <c r="H195" s="315"/>
    </row>
    <row r="196" spans="1:8" ht="80">
      <c r="A196" s="497"/>
      <c r="B196" s="349" t="s">
        <v>528</v>
      </c>
      <c r="C196" s="52" t="s">
        <v>409</v>
      </c>
      <c r="D196" s="53">
        <v>1</v>
      </c>
      <c r="E196" s="57" t="s">
        <v>529</v>
      </c>
      <c r="F196" s="55" t="s">
        <v>359</v>
      </c>
      <c r="G196" s="311" t="s">
        <v>530</v>
      </c>
      <c r="H196" s="315">
        <v>15310052131</v>
      </c>
    </row>
    <row r="197" spans="1:8" ht="112">
      <c r="A197" s="497"/>
      <c r="B197" s="349"/>
      <c r="C197" s="52" t="s">
        <v>531</v>
      </c>
      <c r="D197" s="53">
        <v>5</v>
      </c>
      <c r="E197" s="57" t="s">
        <v>532</v>
      </c>
      <c r="F197" s="55" t="s">
        <v>533</v>
      </c>
      <c r="G197" s="311"/>
      <c r="H197" s="315"/>
    </row>
    <row r="198" spans="1:8" ht="48">
      <c r="A198" s="498"/>
      <c r="B198" s="349"/>
      <c r="C198" s="52" t="s">
        <v>534</v>
      </c>
      <c r="D198" s="53">
        <v>30</v>
      </c>
      <c r="E198" s="57" t="s">
        <v>535</v>
      </c>
      <c r="F198" s="55" t="s">
        <v>533</v>
      </c>
      <c r="G198" s="311"/>
      <c r="H198" s="315"/>
    </row>
    <row r="199" spans="1:8" ht="16">
      <c r="A199" s="338" t="s">
        <v>536</v>
      </c>
      <c r="B199" s="3" t="s">
        <v>537</v>
      </c>
      <c r="C199" s="3" t="s">
        <v>538</v>
      </c>
      <c r="D199" s="45">
        <v>5</v>
      </c>
      <c r="E199" s="40" t="s">
        <v>539</v>
      </c>
      <c r="F199" s="64" t="s">
        <v>173</v>
      </c>
      <c r="G199" s="65"/>
      <c r="H199" s="66">
        <v>13996618931</v>
      </c>
    </row>
    <row r="200" spans="1:8" ht="48">
      <c r="A200" s="338"/>
      <c r="B200" s="3" t="s">
        <v>540</v>
      </c>
      <c r="C200" s="3" t="s">
        <v>541</v>
      </c>
      <c r="D200" s="3">
        <v>10</v>
      </c>
      <c r="E200" s="40" t="s">
        <v>542</v>
      </c>
      <c r="F200" s="64" t="s">
        <v>543</v>
      </c>
      <c r="G200" s="65"/>
      <c r="H200" s="66">
        <v>15823271481</v>
      </c>
    </row>
    <row r="201" spans="1:8" ht="16">
      <c r="A201" s="338"/>
      <c r="B201" s="333" t="s">
        <v>544</v>
      </c>
      <c r="C201" s="44" t="s">
        <v>545</v>
      </c>
      <c r="D201" s="67">
        <v>30</v>
      </c>
      <c r="E201" s="441" t="s">
        <v>546</v>
      </c>
      <c r="F201" s="68" t="s">
        <v>305</v>
      </c>
      <c r="G201" s="311"/>
      <c r="H201" s="69">
        <v>18996540716</v>
      </c>
    </row>
    <row r="202" spans="1:8" ht="16">
      <c r="A202" s="338"/>
      <c r="B202" s="333"/>
      <c r="C202" s="44" t="s">
        <v>547</v>
      </c>
      <c r="D202" s="67">
        <v>30</v>
      </c>
      <c r="E202" s="441"/>
      <c r="F202" s="68" t="s">
        <v>305</v>
      </c>
      <c r="G202" s="311"/>
      <c r="H202" s="69">
        <v>13594230366</v>
      </c>
    </row>
    <row r="203" spans="1:8" ht="16">
      <c r="A203" s="338"/>
      <c r="B203" s="489" t="s">
        <v>548</v>
      </c>
      <c r="C203" s="44" t="s">
        <v>549</v>
      </c>
      <c r="D203" s="67">
        <v>20</v>
      </c>
      <c r="E203" s="43" t="s">
        <v>550</v>
      </c>
      <c r="F203" s="68" t="s">
        <v>233</v>
      </c>
      <c r="G203" s="411"/>
      <c r="H203" s="371">
        <v>17830862129</v>
      </c>
    </row>
    <row r="204" spans="1:8" ht="32">
      <c r="A204" s="338"/>
      <c r="B204" s="489"/>
      <c r="C204" s="44" t="s">
        <v>106</v>
      </c>
      <c r="D204" s="67">
        <v>20</v>
      </c>
      <c r="E204" s="43" t="s">
        <v>551</v>
      </c>
      <c r="F204" s="68" t="s">
        <v>190</v>
      </c>
      <c r="G204" s="411"/>
      <c r="H204" s="371"/>
    </row>
    <row r="205" spans="1:8" ht="16">
      <c r="A205" s="338"/>
      <c r="B205" s="489"/>
      <c r="C205" s="44" t="s">
        <v>552</v>
      </c>
      <c r="D205" s="67">
        <v>5</v>
      </c>
      <c r="E205" s="43" t="s">
        <v>553</v>
      </c>
      <c r="F205" s="68" t="s">
        <v>190</v>
      </c>
      <c r="G205" s="411"/>
      <c r="H205" s="371"/>
    </row>
    <row r="206" spans="1:8" ht="32">
      <c r="A206" s="338"/>
      <c r="B206" s="489"/>
      <c r="C206" s="44" t="s">
        <v>554</v>
      </c>
      <c r="D206" s="67">
        <v>5</v>
      </c>
      <c r="E206" s="43" t="s">
        <v>555</v>
      </c>
      <c r="F206" s="68" t="s">
        <v>190</v>
      </c>
      <c r="G206" s="411"/>
      <c r="H206" s="371"/>
    </row>
    <row r="207" spans="1:8" ht="32">
      <c r="A207" s="338"/>
      <c r="B207" s="489"/>
      <c r="C207" s="44" t="s">
        <v>556</v>
      </c>
      <c r="D207" s="67">
        <v>2</v>
      </c>
      <c r="E207" s="43" t="s">
        <v>557</v>
      </c>
      <c r="F207" s="68" t="s">
        <v>233</v>
      </c>
      <c r="G207" s="411"/>
      <c r="H207" s="371"/>
    </row>
    <row r="208" spans="1:8" ht="80">
      <c r="A208" s="338"/>
      <c r="B208" s="489"/>
      <c r="C208" s="44" t="s">
        <v>558</v>
      </c>
      <c r="D208" s="67">
        <v>3</v>
      </c>
      <c r="E208" s="43" t="s">
        <v>559</v>
      </c>
      <c r="F208" s="68" t="s">
        <v>163</v>
      </c>
      <c r="G208" s="411"/>
      <c r="H208" s="371"/>
    </row>
    <row r="209" spans="1:8" ht="80">
      <c r="A209" s="338"/>
      <c r="B209" s="489"/>
      <c r="C209" s="44" t="s">
        <v>560</v>
      </c>
      <c r="D209" s="67">
        <v>2</v>
      </c>
      <c r="E209" s="43" t="s">
        <v>559</v>
      </c>
      <c r="F209" s="68" t="s">
        <v>163</v>
      </c>
      <c r="G209" s="411"/>
      <c r="H209" s="371"/>
    </row>
    <row r="210" spans="1:8" ht="48">
      <c r="A210" s="338"/>
      <c r="B210" s="489"/>
      <c r="C210" s="44" t="s">
        <v>561</v>
      </c>
      <c r="D210" s="67">
        <v>3</v>
      </c>
      <c r="E210" s="43" t="s">
        <v>562</v>
      </c>
      <c r="F210" s="68" t="s">
        <v>563</v>
      </c>
      <c r="G210" s="411"/>
      <c r="H210" s="371"/>
    </row>
    <row r="211" spans="1:8" ht="16">
      <c r="A211" s="338"/>
      <c r="B211" s="489" t="s">
        <v>564</v>
      </c>
      <c r="C211" s="44" t="s">
        <v>565</v>
      </c>
      <c r="D211" s="67">
        <v>5</v>
      </c>
      <c r="E211" s="441" t="s">
        <v>566</v>
      </c>
      <c r="F211" s="68" t="s">
        <v>359</v>
      </c>
      <c r="G211" s="411"/>
      <c r="H211" s="371">
        <v>17382207780</v>
      </c>
    </row>
    <row r="212" spans="1:8" ht="16">
      <c r="A212" s="338"/>
      <c r="B212" s="489"/>
      <c r="C212" s="44" t="s">
        <v>567</v>
      </c>
      <c r="D212" s="67">
        <v>5</v>
      </c>
      <c r="E212" s="441"/>
      <c r="F212" s="68" t="s">
        <v>111</v>
      </c>
      <c r="G212" s="411"/>
      <c r="H212" s="371"/>
    </row>
    <row r="213" spans="1:8" ht="16">
      <c r="A213" s="338"/>
      <c r="B213" s="490" t="s">
        <v>568</v>
      </c>
      <c r="C213" s="70" t="s">
        <v>569</v>
      </c>
      <c r="D213" s="71">
        <v>20</v>
      </c>
      <c r="E213" s="72" t="s">
        <v>570</v>
      </c>
      <c r="F213" s="73" t="s">
        <v>481</v>
      </c>
      <c r="G213" s="411"/>
      <c r="H213" s="74">
        <v>19115214394</v>
      </c>
    </row>
    <row r="214" spans="1:8" ht="16">
      <c r="A214" s="338"/>
      <c r="B214" s="490"/>
      <c r="C214" s="70" t="s">
        <v>571</v>
      </c>
      <c r="D214" s="71">
        <v>3</v>
      </c>
      <c r="E214" s="72" t="s">
        <v>572</v>
      </c>
      <c r="F214" s="73" t="s">
        <v>21</v>
      </c>
      <c r="G214" s="411"/>
      <c r="H214" s="74">
        <v>19115214394</v>
      </c>
    </row>
    <row r="215" spans="1:8" ht="48">
      <c r="A215" s="338"/>
      <c r="B215" s="489" t="s">
        <v>573</v>
      </c>
      <c r="C215" s="44" t="s">
        <v>574</v>
      </c>
      <c r="D215" s="67">
        <v>5</v>
      </c>
      <c r="E215" s="43" t="s">
        <v>575</v>
      </c>
      <c r="F215" s="68" t="s">
        <v>233</v>
      </c>
      <c r="G215" s="411"/>
      <c r="H215" s="371">
        <v>18996376918</v>
      </c>
    </row>
    <row r="216" spans="1:8" ht="32">
      <c r="A216" s="338"/>
      <c r="B216" s="489"/>
      <c r="C216" s="44" t="s">
        <v>576</v>
      </c>
      <c r="D216" s="67">
        <v>2</v>
      </c>
      <c r="E216" s="43" t="s">
        <v>577</v>
      </c>
      <c r="F216" s="68" t="s">
        <v>578</v>
      </c>
      <c r="G216" s="411"/>
      <c r="H216" s="371"/>
    </row>
    <row r="217" spans="1:8" ht="48">
      <c r="A217" s="338"/>
      <c r="B217" s="489"/>
      <c r="C217" s="44" t="s">
        <v>579</v>
      </c>
      <c r="D217" s="67">
        <v>1</v>
      </c>
      <c r="E217" s="43" t="s">
        <v>580</v>
      </c>
      <c r="F217" s="68" t="s">
        <v>166</v>
      </c>
      <c r="G217" s="411"/>
      <c r="H217" s="371"/>
    </row>
    <row r="218" spans="1:8" ht="16">
      <c r="A218" s="338"/>
      <c r="B218" s="489"/>
      <c r="C218" s="44" t="s">
        <v>171</v>
      </c>
      <c r="D218" s="67">
        <v>3</v>
      </c>
      <c r="E218" s="43" t="s">
        <v>581</v>
      </c>
      <c r="F218" s="68" t="s">
        <v>582</v>
      </c>
      <c r="G218" s="411"/>
      <c r="H218" s="371"/>
    </row>
    <row r="219" spans="1:8" ht="16">
      <c r="A219" s="338"/>
      <c r="B219" s="489"/>
      <c r="C219" s="44" t="s">
        <v>583</v>
      </c>
      <c r="D219" s="67">
        <v>1</v>
      </c>
      <c r="E219" s="43" t="s">
        <v>584</v>
      </c>
      <c r="F219" s="68" t="s">
        <v>166</v>
      </c>
      <c r="G219" s="411"/>
      <c r="H219" s="371"/>
    </row>
    <row r="220" spans="1:8" ht="32">
      <c r="A220" s="338"/>
      <c r="B220" s="489" t="s">
        <v>585</v>
      </c>
      <c r="C220" s="44" t="s">
        <v>586</v>
      </c>
      <c r="D220" s="67">
        <v>10</v>
      </c>
      <c r="E220" s="43" t="s">
        <v>587</v>
      </c>
      <c r="F220" s="68" t="s">
        <v>588</v>
      </c>
      <c r="G220" s="411"/>
      <c r="H220" s="371" t="s">
        <v>589</v>
      </c>
    </row>
    <row r="221" spans="1:8" ht="32">
      <c r="A221" s="338"/>
      <c r="B221" s="489"/>
      <c r="C221" s="44" t="s">
        <v>83</v>
      </c>
      <c r="D221" s="44">
        <v>2</v>
      </c>
      <c r="E221" s="43" t="s">
        <v>590</v>
      </c>
      <c r="F221" s="44" t="s">
        <v>233</v>
      </c>
      <c r="G221" s="411"/>
      <c r="H221" s="371"/>
    </row>
    <row r="222" spans="1:8" ht="16">
      <c r="A222" s="338"/>
      <c r="B222" s="489"/>
      <c r="C222" s="68" t="s">
        <v>86</v>
      </c>
      <c r="D222" s="68">
        <v>1</v>
      </c>
      <c r="E222" s="75" t="s">
        <v>591</v>
      </c>
      <c r="F222" s="68" t="s">
        <v>592</v>
      </c>
      <c r="G222" s="411"/>
      <c r="H222" s="371"/>
    </row>
    <row r="223" spans="1:8" ht="16">
      <c r="A223" s="338"/>
      <c r="B223" s="489"/>
      <c r="C223" s="44" t="s">
        <v>593</v>
      </c>
      <c r="D223" s="67">
        <v>5</v>
      </c>
      <c r="E223" s="43" t="s">
        <v>594</v>
      </c>
      <c r="F223" s="68" t="s">
        <v>595</v>
      </c>
      <c r="G223" s="411"/>
      <c r="H223" s="371"/>
    </row>
    <row r="224" spans="1:8" ht="16">
      <c r="A224" s="338"/>
      <c r="B224" s="489"/>
      <c r="C224" s="44" t="s">
        <v>517</v>
      </c>
      <c r="D224" s="67">
        <v>2</v>
      </c>
      <c r="E224" s="43" t="s">
        <v>596</v>
      </c>
      <c r="F224" s="68" t="s">
        <v>597</v>
      </c>
      <c r="G224" s="411"/>
      <c r="H224" s="371"/>
    </row>
    <row r="225" spans="1:8" ht="32">
      <c r="A225" s="338"/>
      <c r="B225" s="489"/>
      <c r="C225" s="76" t="s">
        <v>598</v>
      </c>
      <c r="D225" s="67">
        <v>1</v>
      </c>
      <c r="E225" s="43" t="s">
        <v>599</v>
      </c>
      <c r="F225" s="77" t="s">
        <v>600</v>
      </c>
      <c r="G225" s="411"/>
      <c r="H225" s="371"/>
    </row>
    <row r="226" spans="1:8" ht="48">
      <c r="A226" s="338"/>
      <c r="B226" s="489"/>
      <c r="C226" s="76" t="s">
        <v>601</v>
      </c>
      <c r="D226" s="67">
        <v>1</v>
      </c>
      <c r="E226" s="43" t="s">
        <v>602</v>
      </c>
      <c r="F226" s="77" t="s">
        <v>597</v>
      </c>
      <c r="G226" s="411"/>
      <c r="H226" s="371"/>
    </row>
    <row r="227" spans="1:8" ht="16">
      <c r="A227" s="338"/>
      <c r="B227" s="489"/>
      <c r="C227" s="76" t="s">
        <v>603</v>
      </c>
      <c r="D227" s="67">
        <v>2</v>
      </c>
      <c r="E227" s="43" t="s">
        <v>604</v>
      </c>
      <c r="F227" s="77" t="s">
        <v>597</v>
      </c>
      <c r="G227" s="411"/>
      <c r="H227" s="371"/>
    </row>
    <row r="228" spans="1:8" ht="16">
      <c r="A228" s="338"/>
      <c r="B228" s="489" t="s">
        <v>605</v>
      </c>
      <c r="C228" s="44" t="s">
        <v>606</v>
      </c>
      <c r="D228" s="67">
        <v>1</v>
      </c>
      <c r="E228" s="43" t="s">
        <v>607</v>
      </c>
      <c r="F228" s="68" t="s">
        <v>411</v>
      </c>
      <c r="G228" s="411"/>
      <c r="H228" s="371">
        <v>17318205914</v>
      </c>
    </row>
    <row r="229" spans="1:8" ht="80">
      <c r="A229" s="338"/>
      <c r="B229" s="489"/>
      <c r="C229" s="44" t="s">
        <v>608</v>
      </c>
      <c r="D229" s="67">
        <v>10</v>
      </c>
      <c r="E229" s="43" t="s">
        <v>609</v>
      </c>
      <c r="F229" s="68" t="s">
        <v>481</v>
      </c>
      <c r="G229" s="411"/>
      <c r="H229" s="371"/>
    </row>
    <row r="230" spans="1:8" ht="112">
      <c r="A230" s="338"/>
      <c r="B230" s="489" t="s">
        <v>610</v>
      </c>
      <c r="C230" s="44" t="s">
        <v>611</v>
      </c>
      <c r="D230" s="67">
        <v>1</v>
      </c>
      <c r="E230" s="43" t="s">
        <v>612</v>
      </c>
      <c r="F230" s="434" t="s">
        <v>613</v>
      </c>
      <c r="G230" s="411"/>
      <c r="H230" s="371">
        <v>19115350347</v>
      </c>
    </row>
    <row r="231" spans="1:8" ht="80">
      <c r="A231" s="338"/>
      <c r="B231" s="489"/>
      <c r="C231" s="44" t="s">
        <v>614</v>
      </c>
      <c r="D231" s="67">
        <v>2</v>
      </c>
      <c r="E231" s="43" t="s">
        <v>615</v>
      </c>
      <c r="F231" s="434"/>
      <c r="G231" s="411"/>
      <c r="H231" s="371"/>
    </row>
    <row r="232" spans="1:8" ht="64">
      <c r="A232" s="338"/>
      <c r="B232" s="489"/>
      <c r="C232" s="44" t="s">
        <v>616</v>
      </c>
      <c r="D232" s="67">
        <v>2</v>
      </c>
      <c r="E232" s="43" t="s">
        <v>617</v>
      </c>
      <c r="F232" s="434"/>
      <c r="G232" s="411"/>
      <c r="H232" s="371"/>
    </row>
    <row r="233" spans="1:8" ht="48">
      <c r="A233" s="338"/>
      <c r="B233" s="489"/>
      <c r="C233" s="44" t="s">
        <v>618</v>
      </c>
      <c r="D233" s="67">
        <v>2</v>
      </c>
      <c r="E233" s="43" t="s">
        <v>619</v>
      </c>
      <c r="F233" s="68" t="s">
        <v>613</v>
      </c>
      <c r="G233" s="411"/>
      <c r="H233" s="371"/>
    </row>
    <row r="234" spans="1:8" ht="16">
      <c r="A234" s="338"/>
      <c r="B234" s="489"/>
      <c r="C234" s="44" t="s">
        <v>620</v>
      </c>
      <c r="D234" s="67">
        <v>1</v>
      </c>
      <c r="E234" s="43" t="s">
        <v>621</v>
      </c>
      <c r="F234" s="68" t="s">
        <v>233</v>
      </c>
      <c r="G234" s="411"/>
      <c r="H234" s="371"/>
    </row>
    <row r="235" spans="1:8" ht="16">
      <c r="A235" s="338"/>
      <c r="B235" s="489"/>
      <c r="C235" s="44" t="s">
        <v>622</v>
      </c>
      <c r="D235" s="67">
        <v>2</v>
      </c>
      <c r="E235" s="43" t="s">
        <v>621</v>
      </c>
      <c r="F235" s="68" t="s">
        <v>623</v>
      </c>
      <c r="G235" s="411"/>
      <c r="H235" s="371"/>
    </row>
    <row r="236" spans="1:8" ht="29">
      <c r="A236" s="338"/>
      <c r="B236" s="78" t="s">
        <v>624</v>
      </c>
      <c r="C236" s="35" t="s">
        <v>625</v>
      </c>
      <c r="D236" s="35">
        <v>2</v>
      </c>
      <c r="E236" s="28" t="s">
        <v>626</v>
      </c>
      <c r="F236" s="35">
        <v>2500</v>
      </c>
      <c r="G236" s="35"/>
      <c r="H236" s="35">
        <v>13908269799</v>
      </c>
    </row>
    <row r="237" spans="1:8" ht="14.5">
      <c r="A237" s="338"/>
      <c r="B237" s="78" t="s">
        <v>627</v>
      </c>
      <c r="C237" s="35" t="s">
        <v>628</v>
      </c>
      <c r="D237" s="35">
        <v>1</v>
      </c>
      <c r="E237" s="28" t="s">
        <v>629</v>
      </c>
      <c r="F237" s="35" t="s">
        <v>630</v>
      </c>
      <c r="G237" s="35"/>
      <c r="H237" s="35">
        <v>15320662568</v>
      </c>
    </row>
    <row r="238" spans="1:8" ht="14.5">
      <c r="A238" s="338"/>
      <c r="B238" s="78" t="s">
        <v>631</v>
      </c>
      <c r="C238" s="35" t="s">
        <v>632</v>
      </c>
      <c r="D238" s="35">
        <v>1</v>
      </c>
      <c r="E238" s="28" t="s">
        <v>633</v>
      </c>
      <c r="F238" s="35" t="s">
        <v>634</v>
      </c>
      <c r="G238" s="79"/>
      <c r="H238" s="35">
        <v>18716348508</v>
      </c>
    </row>
    <row r="239" spans="1:8" ht="32">
      <c r="A239" s="338" t="s">
        <v>635</v>
      </c>
      <c r="B239" s="338" t="s">
        <v>636</v>
      </c>
      <c r="C239" s="3" t="s">
        <v>637</v>
      </c>
      <c r="D239" s="45">
        <v>3</v>
      </c>
      <c r="E239" s="40" t="s">
        <v>638</v>
      </c>
      <c r="F239" s="3" t="s">
        <v>639</v>
      </c>
      <c r="G239" s="3" t="s">
        <v>640</v>
      </c>
      <c r="H239" s="3">
        <v>17708348683</v>
      </c>
    </row>
    <row r="240" spans="1:8" ht="16">
      <c r="A240" s="338"/>
      <c r="B240" s="338"/>
      <c r="C240" s="3" t="s">
        <v>641</v>
      </c>
      <c r="D240" s="45">
        <v>3</v>
      </c>
      <c r="E240" s="40" t="s">
        <v>638</v>
      </c>
      <c r="F240" s="3" t="s">
        <v>642</v>
      </c>
      <c r="G240" s="3"/>
      <c r="H240" s="3"/>
    </row>
    <row r="241" spans="1:8" ht="32">
      <c r="A241" s="338" t="s">
        <v>643</v>
      </c>
      <c r="B241" s="338" t="s">
        <v>644</v>
      </c>
      <c r="C241" s="3" t="s">
        <v>645</v>
      </c>
      <c r="D241" s="45">
        <v>5</v>
      </c>
      <c r="E241" s="40" t="s">
        <v>646</v>
      </c>
      <c r="F241" s="3" t="s">
        <v>647</v>
      </c>
      <c r="G241" s="3"/>
      <c r="H241" s="3">
        <v>15723615801</v>
      </c>
    </row>
    <row r="242" spans="1:8" ht="16">
      <c r="A242" s="338"/>
      <c r="B242" s="338"/>
      <c r="C242" s="3" t="s">
        <v>648</v>
      </c>
      <c r="D242" s="80">
        <v>5</v>
      </c>
      <c r="E242" s="40" t="s">
        <v>649</v>
      </c>
      <c r="F242" s="3"/>
      <c r="G242" s="3"/>
      <c r="H242" s="3"/>
    </row>
    <row r="243" spans="1:8" ht="48">
      <c r="A243" s="338"/>
      <c r="B243" s="3" t="s">
        <v>650</v>
      </c>
      <c r="C243" s="3" t="s">
        <v>651</v>
      </c>
      <c r="D243" s="45">
        <v>1</v>
      </c>
      <c r="E243" s="40" t="s">
        <v>652</v>
      </c>
      <c r="F243" s="3" t="s">
        <v>653</v>
      </c>
      <c r="G243" s="3"/>
      <c r="H243" s="3" t="s">
        <v>654</v>
      </c>
    </row>
    <row r="244" spans="1:8" ht="16">
      <c r="A244" s="338" t="s">
        <v>655</v>
      </c>
      <c r="B244" s="338" t="s">
        <v>656</v>
      </c>
      <c r="C244" s="3" t="s">
        <v>657</v>
      </c>
      <c r="D244" s="80">
        <v>1</v>
      </c>
      <c r="E244" s="40" t="s">
        <v>658</v>
      </c>
      <c r="F244" s="3" t="s">
        <v>659</v>
      </c>
      <c r="G244" s="3"/>
      <c r="H244" s="3">
        <v>18996959677</v>
      </c>
    </row>
    <row r="245" spans="1:8" ht="16">
      <c r="A245" s="338"/>
      <c r="B245" s="338" t="s">
        <v>660</v>
      </c>
      <c r="C245" s="3" t="s">
        <v>661</v>
      </c>
      <c r="D245" s="80">
        <v>4</v>
      </c>
      <c r="E245" s="40" t="s">
        <v>658</v>
      </c>
      <c r="F245" s="3" t="s">
        <v>662</v>
      </c>
      <c r="G245" s="3"/>
      <c r="H245" s="3">
        <v>15523343824</v>
      </c>
    </row>
    <row r="246" spans="1:8" ht="16">
      <c r="A246" s="338"/>
      <c r="B246" s="338" t="s">
        <v>663</v>
      </c>
      <c r="C246" s="3" t="s">
        <v>664</v>
      </c>
      <c r="D246" s="80">
        <v>20</v>
      </c>
      <c r="E246" s="40" t="s">
        <v>658</v>
      </c>
      <c r="F246" s="3" t="s">
        <v>665</v>
      </c>
      <c r="G246" s="3"/>
      <c r="H246" s="3">
        <v>13320392055</v>
      </c>
    </row>
    <row r="247" spans="1:8" ht="16">
      <c r="A247" s="338"/>
      <c r="B247" s="338" t="s">
        <v>666</v>
      </c>
      <c r="C247" s="3" t="s">
        <v>667</v>
      </c>
      <c r="D247" s="80">
        <v>4</v>
      </c>
      <c r="E247" s="40" t="s">
        <v>668</v>
      </c>
      <c r="F247" s="3" t="s">
        <v>665</v>
      </c>
      <c r="G247" s="3"/>
      <c r="H247" s="3">
        <v>13908273355</v>
      </c>
    </row>
    <row r="248" spans="1:8" ht="32">
      <c r="A248" s="338"/>
      <c r="B248" s="338" t="s">
        <v>669</v>
      </c>
      <c r="C248" s="3" t="s">
        <v>180</v>
      </c>
      <c r="D248" s="80">
        <v>13</v>
      </c>
      <c r="E248" s="40" t="s">
        <v>670</v>
      </c>
      <c r="F248" s="3" t="s">
        <v>71</v>
      </c>
      <c r="G248" s="3" t="s">
        <v>671</v>
      </c>
      <c r="H248" s="3">
        <v>13320393323</v>
      </c>
    </row>
    <row r="249" spans="1:8" ht="32">
      <c r="A249" s="338"/>
      <c r="B249" s="338" t="s">
        <v>672</v>
      </c>
      <c r="C249" s="3" t="s">
        <v>673</v>
      </c>
      <c r="D249" s="80">
        <v>1</v>
      </c>
      <c r="E249" s="40" t="s">
        <v>674</v>
      </c>
      <c r="F249" s="3" t="s">
        <v>665</v>
      </c>
      <c r="G249" s="3" t="s">
        <v>675</v>
      </c>
      <c r="H249" s="3">
        <v>15023758877</v>
      </c>
    </row>
    <row r="250" spans="1:8" ht="16">
      <c r="A250" s="338"/>
      <c r="B250" s="338" t="s">
        <v>676</v>
      </c>
      <c r="C250" s="3" t="s">
        <v>677</v>
      </c>
      <c r="D250" s="80">
        <v>3</v>
      </c>
      <c r="E250" s="40" t="s">
        <v>678</v>
      </c>
      <c r="F250" s="3" t="s">
        <v>108</v>
      </c>
      <c r="G250" s="3"/>
      <c r="H250" s="3">
        <v>18581413536</v>
      </c>
    </row>
    <row r="251" spans="1:8" ht="16">
      <c r="A251" s="338"/>
      <c r="B251" s="338" t="s">
        <v>679</v>
      </c>
      <c r="C251" s="3" t="s">
        <v>680</v>
      </c>
      <c r="D251" s="80">
        <v>2</v>
      </c>
      <c r="E251" s="40" t="s">
        <v>681</v>
      </c>
      <c r="F251" s="3" t="s">
        <v>682</v>
      </c>
      <c r="G251" s="3"/>
      <c r="H251" s="3">
        <v>13629767687</v>
      </c>
    </row>
    <row r="252" spans="1:8" ht="32">
      <c r="A252" s="338"/>
      <c r="B252" s="338" t="s">
        <v>683</v>
      </c>
      <c r="C252" s="3" t="s">
        <v>684</v>
      </c>
      <c r="D252" s="80">
        <v>2</v>
      </c>
      <c r="E252" s="40" t="s">
        <v>685</v>
      </c>
      <c r="F252" s="3" t="s">
        <v>659</v>
      </c>
      <c r="G252" s="3" t="s">
        <v>671</v>
      </c>
      <c r="H252" s="3">
        <v>15330391733</v>
      </c>
    </row>
    <row r="253" spans="1:8" ht="32">
      <c r="A253" s="338"/>
      <c r="B253" s="338" t="s">
        <v>686</v>
      </c>
      <c r="C253" s="3" t="s">
        <v>687</v>
      </c>
      <c r="D253" s="80">
        <v>10</v>
      </c>
      <c r="E253" s="40" t="s">
        <v>688</v>
      </c>
      <c r="F253" s="3" t="s">
        <v>689</v>
      </c>
      <c r="G253" s="3" t="s">
        <v>671</v>
      </c>
      <c r="H253" s="3" t="s">
        <v>690</v>
      </c>
    </row>
    <row r="254" spans="1:8" ht="48">
      <c r="A254" s="338"/>
      <c r="B254" s="338" t="s">
        <v>691</v>
      </c>
      <c r="C254" s="3" t="s">
        <v>692</v>
      </c>
      <c r="D254" s="80">
        <v>5</v>
      </c>
      <c r="E254" s="40" t="s">
        <v>693</v>
      </c>
      <c r="F254" s="3" t="s">
        <v>481</v>
      </c>
      <c r="G254" s="3" t="s">
        <v>694</v>
      </c>
      <c r="H254" s="3">
        <v>17320470469</v>
      </c>
    </row>
    <row r="255" spans="1:8" ht="32">
      <c r="A255" s="338"/>
      <c r="B255" s="338" t="s">
        <v>695</v>
      </c>
      <c r="C255" s="3" t="s">
        <v>696</v>
      </c>
      <c r="D255" s="80">
        <v>1</v>
      </c>
      <c r="E255" s="40" t="s">
        <v>697</v>
      </c>
      <c r="F255" s="3" t="s">
        <v>698</v>
      </c>
      <c r="G255" s="3" t="s">
        <v>671</v>
      </c>
      <c r="H255" s="3">
        <v>19923290299</v>
      </c>
    </row>
    <row r="256" spans="1:8" ht="16">
      <c r="A256" s="338"/>
      <c r="B256" s="338" t="s">
        <v>699</v>
      </c>
      <c r="C256" s="3" t="s">
        <v>700</v>
      </c>
      <c r="D256" s="80">
        <v>5</v>
      </c>
      <c r="E256" s="40" t="s">
        <v>701</v>
      </c>
      <c r="F256" s="3" t="s">
        <v>702</v>
      </c>
      <c r="G256" s="3"/>
      <c r="H256" s="3">
        <v>15923605072</v>
      </c>
    </row>
    <row r="257" spans="1:8" ht="32">
      <c r="A257" s="338"/>
      <c r="B257" s="338" t="s">
        <v>703</v>
      </c>
      <c r="C257" s="3" t="s">
        <v>704</v>
      </c>
      <c r="D257" s="80">
        <v>3</v>
      </c>
      <c r="E257" s="40" t="s">
        <v>705</v>
      </c>
      <c r="F257" s="3" t="s">
        <v>163</v>
      </c>
      <c r="G257" s="3"/>
      <c r="H257" s="3">
        <v>18223256513</v>
      </c>
    </row>
    <row r="258" spans="1:8" ht="48">
      <c r="A258" s="338"/>
      <c r="B258" s="338" t="s">
        <v>706</v>
      </c>
      <c r="C258" s="3" t="s">
        <v>707</v>
      </c>
      <c r="D258" s="80">
        <v>3</v>
      </c>
      <c r="E258" s="40" t="s">
        <v>708</v>
      </c>
      <c r="F258" s="3" t="s">
        <v>139</v>
      </c>
      <c r="G258" s="3"/>
      <c r="H258" s="3" t="s">
        <v>709</v>
      </c>
    </row>
    <row r="259" spans="1:8" ht="32">
      <c r="A259" s="338"/>
      <c r="B259" s="338" t="s">
        <v>710</v>
      </c>
      <c r="C259" s="3" t="s">
        <v>711</v>
      </c>
      <c r="D259" s="80">
        <v>3</v>
      </c>
      <c r="E259" s="40" t="s">
        <v>712</v>
      </c>
      <c r="F259" s="3" t="s">
        <v>481</v>
      </c>
      <c r="G259" s="3"/>
      <c r="H259" s="3" t="s">
        <v>713</v>
      </c>
    </row>
    <row r="260" spans="1:8" ht="32">
      <c r="A260" s="338"/>
      <c r="B260" s="338" t="s">
        <v>714</v>
      </c>
      <c r="C260" s="3" t="s">
        <v>715</v>
      </c>
      <c r="D260" s="80">
        <v>1</v>
      </c>
      <c r="E260" s="40" t="s">
        <v>716</v>
      </c>
      <c r="F260" s="3" t="s">
        <v>297</v>
      </c>
      <c r="G260" s="3" t="s">
        <v>717</v>
      </c>
      <c r="H260" s="3">
        <v>13320398948</v>
      </c>
    </row>
    <row r="261" spans="1:8" ht="32">
      <c r="A261" s="338"/>
      <c r="B261" s="338" t="s">
        <v>718</v>
      </c>
      <c r="C261" s="3" t="s">
        <v>486</v>
      </c>
      <c r="D261" s="80">
        <v>5</v>
      </c>
      <c r="E261" s="40" t="s">
        <v>719</v>
      </c>
      <c r="F261" s="3" t="s">
        <v>720</v>
      </c>
      <c r="G261" s="3" t="s">
        <v>721</v>
      </c>
      <c r="H261" s="3">
        <v>19112235022</v>
      </c>
    </row>
    <row r="262" spans="1:8" ht="32">
      <c r="A262" s="338"/>
      <c r="B262" s="338" t="s">
        <v>722</v>
      </c>
      <c r="C262" s="3" t="s">
        <v>723</v>
      </c>
      <c r="D262" s="80">
        <v>25</v>
      </c>
      <c r="E262" s="40" t="s">
        <v>724</v>
      </c>
      <c r="F262" s="3" t="s">
        <v>108</v>
      </c>
      <c r="G262" s="3" t="s">
        <v>725</v>
      </c>
      <c r="H262" s="3">
        <v>17365200780</v>
      </c>
    </row>
    <row r="263" spans="1:8" ht="32">
      <c r="A263" s="338"/>
      <c r="B263" s="338" t="s">
        <v>726</v>
      </c>
      <c r="C263" s="3" t="s">
        <v>727</v>
      </c>
      <c r="D263" s="80">
        <v>3</v>
      </c>
      <c r="E263" s="40" t="s">
        <v>728</v>
      </c>
      <c r="F263" s="3" t="s">
        <v>659</v>
      </c>
      <c r="G263" s="3" t="s">
        <v>729</v>
      </c>
      <c r="H263" s="3">
        <v>15683151218</v>
      </c>
    </row>
    <row r="264" spans="1:8" ht="32">
      <c r="A264" s="338"/>
      <c r="B264" s="338" t="s">
        <v>730</v>
      </c>
      <c r="C264" s="3" t="s">
        <v>567</v>
      </c>
      <c r="D264" s="80">
        <v>87</v>
      </c>
      <c r="E264" s="40" t="s">
        <v>731</v>
      </c>
      <c r="F264" s="3" t="s">
        <v>732</v>
      </c>
      <c r="G264" s="3" t="s">
        <v>729</v>
      </c>
      <c r="H264" s="3">
        <v>18896117764</v>
      </c>
    </row>
    <row r="265" spans="1:8" ht="32">
      <c r="A265" s="338"/>
      <c r="B265" s="338" t="s">
        <v>733</v>
      </c>
      <c r="C265" s="3" t="s">
        <v>734</v>
      </c>
      <c r="D265" s="80">
        <v>6</v>
      </c>
      <c r="E265" s="40" t="s">
        <v>735</v>
      </c>
      <c r="F265" s="3" t="s">
        <v>736</v>
      </c>
      <c r="G265" s="3" t="s">
        <v>737</v>
      </c>
      <c r="H265" s="3" t="s">
        <v>738</v>
      </c>
    </row>
    <row r="266" spans="1:8" ht="80">
      <c r="A266" s="338"/>
      <c r="B266" s="338" t="s">
        <v>739</v>
      </c>
      <c r="C266" s="3" t="s">
        <v>740</v>
      </c>
      <c r="D266" s="81">
        <v>1</v>
      </c>
      <c r="E266" s="40" t="s">
        <v>741</v>
      </c>
      <c r="F266" s="3" t="s">
        <v>742</v>
      </c>
      <c r="G266" s="3"/>
      <c r="H266" s="3">
        <v>13628313326</v>
      </c>
    </row>
    <row r="267" spans="1:8" ht="96">
      <c r="A267" s="338"/>
      <c r="B267" s="338" t="s">
        <v>743</v>
      </c>
      <c r="C267" s="81" t="s">
        <v>744</v>
      </c>
      <c r="D267" s="81">
        <v>1</v>
      </c>
      <c r="E267" s="40" t="s">
        <v>745</v>
      </c>
      <c r="F267" s="3" t="s">
        <v>746</v>
      </c>
      <c r="G267" s="3"/>
      <c r="H267" s="3">
        <v>15123331124</v>
      </c>
    </row>
    <row r="268" spans="1:8" ht="48">
      <c r="A268" s="338" t="s">
        <v>747</v>
      </c>
      <c r="B268" s="81" t="s">
        <v>748</v>
      </c>
      <c r="C268" s="81" t="s">
        <v>749</v>
      </c>
      <c r="D268" s="81">
        <v>1</v>
      </c>
      <c r="E268" s="40" t="s">
        <v>750</v>
      </c>
      <c r="F268" s="3" t="s">
        <v>751</v>
      </c>
      <c r="G268" s="3" t="s">
        <v>752</v>
      </c>
      <c r="H268" s="25">
        <v>63225119</v>
      </c>
    </row>
    <row r="269" spans="1:8" ht="32">
      <c r="A269" s="338"/>
      <c r="B269" s="81" t="s">
        <v>753</v>
      </c>
      <c r="C269" s="81" t="s">
        <v>754</v>
      </c>
      <c r="D269" s="81">
        <v>2</v>
      </c>
      <c r="E269" s="40" t="s">
        <v>755</v>
      </c>
      <c r="F269" s="3">
        <v>4000</v>
      </c>
      <c r="G269" s="3" t="s">
        <v>756</v>
      </c>
      <c r="H269" s="25">
        <v>13696414459</v>
      </c>
    </row>
    <row r="270" spans="1:8" ht="48">
      <c r="A270" s="338"/>
      <c r="B270" s="81" t="s">
        <v>757</v>
      </c>
      <c r="C270" s="81" t="s">
        <v>758</v>
      </c>
      <c r="D270" s="81">
        <v>1</v>
      </c>
      <c r="E270" s="40" t="s">
        <v>759</v>
      </c>
      <c r="F270" s="3" t="s">
        <v>760</v>
      </c>
      <c r="G270" s="3" t="s">
        <v>761</v>
      </c>
      <c r="H270" s="25">
        <v>63120225</v>
      </c>
    </row>
    <row r="271" spans="1:8" ht="80">
      <c r="A271" s="338"/>
      <c r="B271" s="81" t="s">
        <v>762</v>
      </c>
      <c r="C271" s="81" t="s">
        <v>763</v>
      </c>
      <c r="D271" s="81">
        <v>1</v>
      </c>
      <c r="E271" s="40" t="s">
        <v>764</v>
      </c>
      <c r="F271" s="3" t="s">
        <v>765</v>
      </c>
      <c r="G271" s="3"/>
      <c r="H271" s="25" t="s">
        <v>766</v>
      </c>
    </row>
    <row r="272" spans="1:8" ht="32">
      <c r="A272" s="338"/>
      <c r="B272" s="81" t="s">
        <v>767</v>
      </c>
      <c r="C272" s="81" t="s">
        <v>768</v>
      </c>
      <c r="D272" s="81">
        <v>1</v>
      </c>
      <c r="E272" s="40" t="s">
        <v>769</v>
      </c>
      <c r="F272" s="3" t="s">
        <v>770</v>
      </c>
      <c r="G272" s="3" t="s">
        <v>771</v>
      </c>
      <c r="H272" s="25">
        <v>13628465334</v>
      </c>
    </row>
    <row r="273" spans="1:8" ht="16">
      <c r="A273" s="338"/>
      <c r="B273" s="488" t="s">
        <v>772</v>
      </c>
      <c r="C273" s="81" t="s">
        <v>773</v>
      </c>
      <c r="D273" s="81">
        <v>8</v>
      </c>
      <c r="E273" s="40" t="s">
        <v>774</v>
      </c>
      <c r="F273" s="3" t="s">
        <v>775</v>
      </c>
      <c r="G273" s="338"/>
      <c r="H273" s="372">
        <v>13996292543</v>
      </c>
    </row>
    <row r="274" spans="1:8" ht="16">
      <c r="A274" s="338"/>
      <c r="B274" s="488"/>
      <c r="C274" s="81" t="s">
        <v>34</v>
      </c>
      <c r="D274" s="81">
        <v>6</v>
      </c>
      <c r="E274" s="40" t="s">
        <v>774</v>
      </c>
      <c r="F274" s="3" t="s">
        <v>776</v>
      </c>
      <c r="G274" s="338"/>
      <c r="H274" s="373"/>
    </row>
    <row r="275" spans="1:8" ht="16">
      <c r="A275" s="338"/>
      <c r="B275" s="488"/>
      <c r="C275" s="81" t="s">
        <v>109</v>
      </c>
      <c r="D275" s="81">
        <v>6</v>
      </c>
      <c r="E275" s="40" t="s">
        <v>777</v>
      </c>
      <c r="F275" s="3" t="s">
        <v>775</v>
      </c>
      <c r="G275" s="338"/>
      <c r="H275" s="373"/>
    </row>
    <row r="276" spans="1:8" ht="16">
      <c r="A276" s="338"/>
      <c r="B276" s="488"/>
      <c r="C276" s="81" t="s">
        <v>569</v>
      </c>
      <c r="D276" s="81">
        <v>8</v>
      </c>
      <c r="E276" s="40" t="s">
        <v>774</v>
      </c>
      <c r="F276" s="3" t="s">
        <v>778</v>
      </c>
      <c r="G276" s="338"/>
      <c r="H276" s="373"/>
    </row>
    <row r="277" spans="1:8" ht="32">
      <c r="A277" s="338"/>
      <c r="B277" s="81" t="s">
        <v>779</v>
      </c>
      <c r="C277" s="81" t="s">
        <v>780</v>
      </c>
      <c r="D277" s="81">
        <v>1</v>
      </c>
      <c r="E277" s="40" t="s">
        <v>781</v>
      </c>
      <c r="F277" s="3" t="s">
        <v>782</v>
      </c>
      <c r="G277" s="3" t="s">
        <v>783</v>
      </c>
      <c r="H277" s="25">
        <v>61898158</v>
      </c>
    </row>
    <row r="278" spans="1:8" ht="64">
      <c r="A278" s="338"/>
      <c r="B278" s="81" t="s">
        <v>784</v>
      </c>
      <c r="C278" s="81" t="s">
        <v>486</v>
      </c>
      <c r="D278" s="81">
        <v>2</v>
      </c>
      <c r="E278" s="40" t="s">
        <v>785</v>
      </c>
      <c r="F278" s="3" t="s">
        <v>74</v>
      </c>
      <c r="G278" s="3" t="s">
        <v>786</v>
      </c>
      <c r="H278" s="3">
        <v>13668032329</v>
      </c>
    </row>
    <row r="279" spans="1:8" ht="160">
      <c r="A279" s="338" t="s">
        <v>787</v>
      </c>
      <c r="B279" s="338" t="s">
        <v>788</v>
      </c>
      <c r="C279" s="3" t="s">
        <v>304</v>
      </c>
      <c r="D279" s="45">
        <v>1</v>
      </c>
      <c r="E279" s="40" t="s">
        <v>789</v>
      </c>
      <c r="F279" s="3" t="s">
        <v>790</v>
      </c>
      <c r="G279" s="338" t="s">
        <v>791</v>
      </c>
      <c r="H279" s="338" t="s">
        <v>792</v>
      </c>
    </row>
    <row r="280" spans="1:8" ht="112">
      <c r="A280" s="338"/>
      <c r="B280" s="338"/>
      <c r="C280" s="3" t="s">
        <v>301</v>
      </c>
      <c r="D280" s="45">
        <v>1</v>
      </c>
      <c r="E280" s="40" t="s">
        <v>793</v>
      </c>
      <c r="F280" s="3" t="s">
        <v>71</v>
      </c>
      <c r="G280" s="338"/>
      <c r="H280" s="338"/>
    </row>
    <row r="281" spans="1:8" ht="80">
      <c r="A281" s="338"/>
      <c r="B281" s="338"/>
      <c r="C281" s="3" t="s">
        <v>794</v>
      </c>
      <c r="D281" s="45">
        <v>1</v>
      </c>
      <c r="E281" s="40" t="s">
        <v>795</v>
      </c>
      <c r="F281" s="3" t="s">
        <v>80</v>
      </c>
      <c r="G281" s="338"/>
      <c r="H281" s="338"/>
    </row>
    <row r="282" spans="1:8" ht="240">
      <c r="A282" s="338"/>
      <c r="B282" s="338"/>
      <c r="C282" s="3" t="s">
        <v>440</v>
      </c>
      <c r="D282" s="45">
        <v>1</v>
      </c>
      <c r="E282" s="40" t="s">
        <v>796</v>
      </c>
      <c r="F282" s="3" t="s">
        <v>163</v>
      </c>
      <c r="G282" s="338"/>
      <c r="H282" s="338"/>
    </row>
    <row r="283" spans="1:8" ht="224">
      <c r="A283" s="338"/>
      <c r="B283" s="338"/>
      <c r="C283" s="3" t="s">
        <v>797</v>
      </c>
      <c r="D283" s="45">
        <v>1</v>
      </c>
      <c r="E283" s="40" t="s">
        <v>798</v>
      </c>
      <c r="F283" s="3" t="s">
        <v>85</v>
      </c>
      <c r="G283" s="338"/>
      <c r="H283" s="338"/>
    </row>
    <row r="284" spans="1:8" ht="48">
      <c r="A284" s="338"/>
      <c r="B284" s="338"/>
      <c r="C284" s="3" t="s">
        <v>799</v>
      </c>
      <c r="D284" s="45">
        <v>10</v>
      </c>
      <c r="E284" s="40" t="s">
        <v>800</v>
      </c>
      <c r="F284" s="3" t="s">
        <v>161</v>
      </c>
      <c r="G284" s="338"/>
      <c r="H284" s="338"/>
    </row>
    <row r="285" spans="1:8" ht="64">
      <c r="A285" s="338"/>
      <c r="B285" s="338"/>
      <c r="C285" s="3" t="s">
        <v>801</v>
      </c>
      <c r="D285" s="45">
        <v>1</v>
      </c>
      <c r="E285" s="40" t="s">
        <v>802</v>
      </c>
      <c r="F285" s="3" t="s">
        <v>197</v>
      </c>
      <c r="G285" s="338"/>
      <c r="H285" s="338"/>
    </row>
    <row r="286" spans="1:8" ht="32">
      <c r="A286" s="338"/>
      <c r="B286" s="338" t="s">
        <v>803</v>
      </c>
      <c r="C286" s="3" t="s">
        <v>804</v>
      </c>
      <c r="D286" s="45">
        <v>20</v>
      </c>
      <c r="E286" s="40" t="s">
        <v>805</v>
      </c>
      <c r="F286" s="3" t="s">
        <v>806</v>
      </c>
      <c r="G286" s="338" t="s">
        <v>807</v>
      </c>
      <c r="H286" s="338">
        <v>18983105698</v>
      </c>
    </row>
    <row r="287" spans="1:8" ht="32">
      <c r="A287" s="338"/>
      <c r="B287" s="338"/>
      <c r="C287" s="3" t="s">
        <v>808</v>
      </c>
      <c r="D287" s="45">
        <v>1</v>
      </c>
      <c r="E287" s="40" t="s">
        <v>809</v>
      </c>
      <c r="F287" s="3" t="s">
        <v>217</v>
      </c>
      <c r="G287" s="338"/>
      <c r="H287" s="338"/>
    </row>
    <row r="288" spans="1:8" ht="16">
      <c r="A288" s="338"/>
      <c r="B288" s="338"/>
      <c r="C288" s="3" t="s">
        <v>810</v>
      </c>
      <c r="D288" s="45">
        <v>1</v>
      </c>
      <c r="E288" s="40" t="s">
        <v>811</v>
      </c>
      <c r="F288" s="3" t="s">
        <v>217</v>
      </c>
      <c r="G288" s="338"/>
      <c r="H288" s="338"/>
    </row>
    <row r="289" spans="1:8" ht="80">
      <c r="A289" s="338"/>
      <c r="B289" s="3" t="s">
        <v>812</v>
      </c>
      <c r="C289" s="3" t="s">
        <v>226</v>
      </c>
      <c r="D289" s="45">
        <v>10</v>
      </c>
      <c r="E289" s="40" t="s">
        <v>813</v>
      </c>
      <c r="F289" s="3" t="s">
        <v>190</v>
      </c>
      <c r="G289" s="8" t="s">
        <v>814</v>
      </c>
      <c r="H289" s="3">
        <v>15723408180</v>
      </c>
    </row>
    <row r="290" spans="1:8" ht="16">
      <c r="A290" s="338"/>
      <c r="B290" s="338" t="s">
        <v>815</v>
      </c>
      <c r="C290" s="3" t="s">
        <v>816</v>
      </c>
      <c r="D290" s="45">
        <v>20</v>
      </c>
      <c r="E290" s="40" t="s">
        <v>817</v>
      </c>
      <c r="F290" s="3" t="s">
        <v>818</v>
      </c>
      <c r="G290" s="311" t="s">
        <v>819</v>
      </c>
      <c r="H290" s="338">
        <v>19922131971</v>
      </c>
    </row>
    <row r="291" spans="1:8" ht="16">
      <c r="A291" s="338"/>
      <c r="B291" s="338"/>
      <c r="C291" s="3" t="s">
        <v>226</v>
      </c>
      <c r="D291" s="45">
        <v>30</v>
      </c>
      <c r="E291" s="40" t="s">
        <v>820</v>
      </c>
      <c r="F291" s="3" t="s">
        <v>821</v>
      </c>
      <c r="G291" s="311"/>
      <c r="H291" s="338"/>
    </row>
    <row r="292" spans="1:8" ht="32">
      <c r="A292" s="338"/>
      <c r="B292" s="338"/>
      <c r="C292" s="3" t="s">
        <v>822</v>
      </c>
      <c r="D292" s="45">
        <v>5</v>
      </c>
      <c r="E292" s="40" t="s">
        <v>823</v>
      </c>
      <c r="F292" s="3" t="s">
        <v>190</v>
      </c>
      <c r="G292" s="311"/>
      <c r="H292" s="338"/>
    </row>
    <row r="293" spans="1:8" ht="48">
      <c r="A293" s="338"/>
      <c r="B293" s="338"/>
      <c r="C293" s="3" t="s">
        <v>824</v>
      </c>
      <c r="D293" s="45">
        <v>5</v>
      </c>
      <c r="E293" s="40" t="s">
        <v>825</v>
      </c>
      <c r="F293" s="3" t="s">
        <v>225</v>
      </c>
      <c r="G293" s="311"/>
      <c r="H293" s="338"/>
    </row>
    <row r="294" spans="1:8" ht="16">
      <c r="A294" s="338"/>
      <c r="B294" s="338"/>
      <c r="C294" s="3" t="s">
        <v>567</v>
      </c>
      <c r="D294" s="45">
        <v>20</v>
      </c>
      <c r="E294" s="40" t="s">
        <v>826</v>
      </c>
      <c r="F294" s="3" t="s">
        <v>818</v>
      </c>
      <c r="G294" s="311"/>
      <c r="H294" s="338"/>
    </row>
    <row r="295" spans="1:8" ht="32">
      <c r="A295" s="338"/>
      <c r="B295" s="338"/>
      <c r="C295" s="3" t="s">
        <v>827</v>
      </c>
      <c r="D295" s="45">
        <v>15</v>
      </c>
      <c r="E295" s="40" t="s">
        <v>828</v>
      </c>
      <c r="F295" s="3" t="s">
        <v>233</v>
      </c>
      <c r="G295" s="311"/>
      <c r="H295" s="338"/>
    </row>
    <row r="296" spans="1:8" ht="96">
      <c r="A296" s="338"/>
      <c r="B296" s="338" t="s">
        <v>829</v>
      </c>
      <c r="C296" s="3" t="s">
        <v>830</v>
      </c>
      <c r="D296" s="45">
        <v>1</v>
      </c>
      <c r="E296" s="40" t="s">
        <v>831</v>
      </c>
      <c r="F296" s="3" t="s">
        <v>832</v>
      </c>
      <c r="G296" s="311" t="s">
        <v>833</v>
      </c>
      <c r="H296" s="338">
        <v>19922947363</v>
      </c>
    </row>
    <row r="297" spans="1:8" ht="64">
      <c r="A297" s="338"/>
      <c r="B297" s="338"/>
      <c r="C297" s="3" t="s">
        <v>834</v>
      </c>
      <c r="D297" s="45">
        <v>1</v>
      </c>
      <c r="E297" s="40" t="s">
        <v>835</v>
      </c>
      <c r="F297" s="3" t="s">
        <v>832</v>
      </c>
      <c r="G297" s="311"/>
      <c r="H297" s="338"/>
    </row>
    <row r="298" spans="1:8" ht="16">
      <c r="A298" s="338" t="s">
        <v>836</v>
      </c>
      <c r="B298" s="368" t="s">
        <v>837</v>
      </c>
      <c r="C298" s="49" t="s">
        <v>838</v>
      </c>
      <c r="D298" s="50">
        <v>2</v>
      </c>
      <c r="E298" s="51" t="s">
        <v>839</v>
      </c>
      <c r="F298" s="49" t="s">
        <v>51</v>
      </c>
      <c r="G298" s="311" t="s">
        <v>840</v>
      </c>
      <c r="H298" s="368" t="s">
        <v>841</v>
      </c>
    </row>
    <row r="299" spans="1:8" ht="16">
      <c r="A299" s="338"/>
      <c r="B299" s="368"/>
      <c r="C299" s="49" t="s">
        <v>842</v>
      </c>
      <c r="D299" s="50">
        <v>3</v>
      </c>
      <c r="E299" s="51" t="s">
        <v>843</v>
      </c>
      <c r="F299" s="49" t="s">
        <v>190</v>
      </c>
      <c r="G299" s="311"/>
      <c r="H299" s="368"/>
    </row>
    <row r="300" spans="1:8" ht="32">
      <c r="A300" s="338"/>
      <c r="B300" s="368"/>
      <c r="C300" s="49" t="s">
        <v>844</v>
      </c>
      <c r="D300" s="50">
        <v>5</v>
      </c>
      <c r="E300" s="51" t="s">
        <v>845</v>
      </c>
      <c r="F300" s="49" t="s">
        <v>16</v>
      </c>
      <c r="G300" s="311"/>
      <c r="H300" s="368"/>
    </row>
    <row r="301" spans="1:8" ht="32">
      <c r="A301" s="338"/>
      <c r="B301" s="368"/>
      <c r="C301" s="49" t="s">
        <v>846</v>
      </c>
      <c r="D301" s="50">
        <v>50</v>
      </c>
      <c r="E301" s="51" t="s">
        <v>847</v>
      </c>
      <c r="F301" s="49" t="s">
        <v>190</v>
      </c>
      <c r="G301" s="311"/>
      <c r="H301" s="368"/>
    </row>
    <row r="302" spans="1:8" ht="16">
      <c r="A302" s="338"/>
      <c r="B302" s="49" t="s">
        <v>848</v>
      </c>
      <c r="C302" s="49" t="s">
        <v>849</v>
      </c>
      <c r="D302" s="50">
        <v>2</v>
      </c>
      <c r="E302" s="51" t="s">
        <v>850</v>
      </c>
      <c r="F302" s="49">
        <v>2500</v>
      </c>
      <c r="G302" s="8"/>
      <c r="H302" s="49">
        <v>15696725423</v>
      </c>
    </row>
    <row r="303" spans="1:8" ht="48">
      <c r="A303" s="338"/>
      <c r="B303" s="368" t="s">
        <v>851</v>
      </c>
      <c r="C303" s="49" t="s">
        <v>420</v>
      </c>
      <c r="D303" s="50">
        <v>5</v>
      </c>
      <c r="E303" s="51" t="s">
        <v>421</v>
      </c>
      <c r="F303" s="49" t="s">
        <v>163</v>
      </c>
      <c r="G303" s="311" t="s">
        <v>422</v>
      </c>
      <c r="H303" s="368" t="s">
        <v>852</v>
      </c>
    </row>
    <row r="304" spans="1:8" ht="32">
      <c r="A304" s="338"/>
      <c r="B304" s="368"/>
      <c r="C304" s="49" t="s">
        <v>423</v>
      </c>
      <c r="D304" s="50">
        <v>5</v>
      </c>
      <c r="E304" s="51" t="s">
        <v>424</v>
      </c>
      <c r="F304" s="49" t="s">
        <v>111</v>
      </c>
      <c r="G304" s="311"/>
      <c r="H304" s="368"/>
    </row>
    <row r="305" spans="1:8" ht="32">
      <c r="A305" s="338"/>
      <c r="B305" s="368"/>
      <c r="C305" s="49" t="s">
        <v>425</v>
      </c>
      <c r="D305" s="50">
        <v>5</v>
      </c>
      <c r="E305" s="51" t="s">
        <v>426</v>
      </c>
      <c r="F305" s="49" t="s">
        <v>111</v>
      </c>
      <c r="G305" s="311"/>
      <c r="H305" s="368"/>
    </row>
    <row r="306" spans="1:8" ht="16">
      <c r="A306" s="338"/>
      <c r="B306" s="49" t="s">
        <v>853</v>
      </c>
      <c r="C306" s="49" t="s">
        <v>531</v>
      </c>
      <c r="D306" s="50">
        <v>3</v>
      </c>
      <c r="E306" s="51" t="s">
        <v>854</v>
      </c>
      <c r="F306" s="49" t="s">
        <v>173</v>
      </c>
      <c r="G306" s="8"/>
      <c r="H306" s="49">
        <v>18883274941</v>
      </c>
    </row>
    <row r="307" spans="1:8" ht="32">
      <c r="A307" s="338"/>
      <c r="B307" s="49" t="s">
        <v>855</v>
      </c>
      <c r="C307" s="49" t="s">
        <v>856</v>
      </c>
      <c r="D307" s="50">
        <v>1</v>
      </c>
      <c r="E307" s="51" t="s">
        <v>857</v>
      </c>
      <c r="F307" s="49" t="s">
        <v>233</v>
      </c>
      <c r="G307" s="8" t="s">
        <v>858</v>
      </c>
      <c r="H307" s="49" t="s">
        <v>859</v>
      </c>
    </row>
    <row r="308" spans="1:8" ht="32">
      <c r="A308" s="338"/>
      <c r="B308" s="368" t="s">
        <v>860</v>
      </c>
      <c r="C308" s="49" t="s">
        <v>571</v>
      </c>
      <c r="D308" s="50">
        <v>10</v>
      </c>
      <c r="E308" s="51" t="s">
        <v>861</v>
      </c>
      <c r="F308" s="49" t="s">
        <v>597</v>
      </c>
      <c r="G308" s="311" t="s">
        <v>862</v>
      </c>
      <c r="H308" s="368" t="s">
        <v>863</v>
      </c>
    </row>
    <row r="309" spans="1:8" ht="32">
      <c r="A309" s="338"/>
      <c r="B309" s="368"/>
      <c r="C309" s="49" t="s">
        <v>864</v>
      </c>
      <c r="D309" s="50">
        <v>2</v>
      </c>
      <c r="E309" s="51" t="s">
        <v>865</v>
      </c>
      <c r="F309" s="49" t="s">
        <v>163</v>
      </c>
      <c r="G309" s="311"/>
      <c r="H309" s="368"/>
    </row>
    <row r="310" spans="1:8" ht="48">
      <c r="A310" s="338"/>
      <c r="B310" s="368"/>
      <c r="C310" s="49" t="s">
        <v>866</v>
      </c>
      <c r="D310" s="50">
        <v>3</v>
      </c>
      <c r="E310" s="51" t="s">
        <v>867</v>
      </c>
      <c r="F310" s="49" t="s">
        <v>71</v>
      </c>
      <c r="G310" s="311"/>
      <c r="H310" s="368"/>
    </row>
    <row r="311" spans="1:8" ht="32">
      <c r="A311" s="338"/>
      <c r="B311" s="49" t="s">
        <v>868</v>
      </c>
      <c r="C311" s="49" t="s">
        <v>869</v>
      </c>
      <c r="D311" s="50">
        <v>1</v>
      </c>
      <c r="E311" s="51" t="s">
        <v>870</v>
      </c>
      <c r="F311" s="49" t="s">
        <v>173</v>
      </c>
      <c r="G311" s="8" t="s">
        <v>871</v>
      </c>
      <c r="H311" s="49" t="s">
        <v>872</v>
      </c>
    </row>
    <row r="312" spans="1:8" ht="32">
      <c r="A312" s="338"/>
      <c r="B312" s="368" t="s">
        <v>873</v>
      </c>
      <c r="C312" s="49" t="s">
        <v>874</v>
      </c>
      <c r="D312" s="50">
        <v>3</v>
      </c>
      <c r="E312" s="51" t="s">
        <v>875</v>
      </c>
      <c r="F312" s="49" t="s">
        <v>876</v>
      </c>
      <c r="G312" s="412" t="s">
        <v>877</v>
      </c>
      <c r="H312" s="368" t="s">
        <v>878</v>
      </c>
    </row>
    <row r="313" spans="1:8" ht="48">
      <c r="A313" s="338"/>
      <c r="B313" s="368"/>
      <c r="C313" s="49" t="s">
        <v>879</v>
      </c>
      <c r="D313" s="50">
        <v>3</v>
      </c>
      <c r="E313" s="51" t="s">
        <v>880</v>
      </c>
      <c r="F313" s="49" t="s">
        <v>881</v>
      </c>
      <c r="G313" s="311"/>
      <c r="H313" s="368"/>
    </row>
    <row r="314" spans="1:8" ht="64">
      <c r="A314" s="338"/>
      <c r="B314" s="368"/>
      <c r="C314" s="49" t="s">
        <v>882</v>
      </c>
      <c r="D314" s="50">
        <v>3</v>
      </c>
      <c r="E314" s="51" t="s">
        <v>883</v>
      </c>
      <c r="F314" s="49" t="s">
        <v>881</v>
      </c>
      <c r="G314" s="311"/>
      <c r="H314" s="368"/>
    </row>
    <row r="315" spans="1:8" ht="48">
      <c r="A315" s="338"/>
      <c r="B315" s="368"/>
      <c r="C315" s="49" t="s">
        <v>541</v>
      </c>
      <c r="D315" s="50">
        <v>10</v>
      </c>
      <c r="E315" s="51" t="s">
        <v>884</v>
      </c>
      <c r="F315" s="49" t="s">
        <v>742</v>
      </c>
      <c r="G315" s="311"/>
      <c r="H315" s="368"/>
    </row>
    <row r="316" spans="1:8" ht="48">
      <c r="A316" s="338"/>
      <c r="B316" s="368" t="s">
        <v>885</v>
      </c>
      <c r="C316" s="49" t="s">
        <v>886</v>
      </c>
      <c r="D316" s="50">
        <v>1</v>
      </c>
      <c r="E316" s="51" t="s">
        <v>887</v>
      </c>
      <c r="F316" s="49" t="s">
        <v>51</v>
      </c>
      <c r="G316" s="412" t="s">
        <v>888</v>
      </c>
      <c r="H316" s="368" t="s">
        <v>889</v>
      </c>
    </row>
    <row r="317" spans="1:8" ht="16">
      <c r="A317" s="338"/>
      <c r="B317" s="368"/>
      <c r="C317" s="49" t="s">
        <v>838</v>
      </c>
      <c r="D317" s="50">
        <v>10</v>
      </c>
      <c r="E317" s="51" t="s">
        <v>839</v>
      </c>
      <c r="F317" s="49" t="s">
        <v>890</v>
      </c>
      <c r="G317" s="311"/>
      <c r="H317" s="368"/>
    </row>
    <row r="318" spans="1:8" ht="16">
      <c r="A318" s="338" t="s">
        <v>891</v>
      </c>
      <c r="B318" s="338" t="s">
        <v>892</v>
      </c>
      <c r="C318" s="3" t="s">
        <v>893</v>
      </c>
      <c r="D318" s="45">
        <v>20</v>
      </c>
      <c r="E318" s="40" t="s">
        <v>124</v>
      </c>
      <c r="F318" s="3" t="s">
        <v>894</v>
      </c>
      <c r="G318" s="311" t="s">
        <v>895</v>
      </c>
      <c r="H318" s="338">
        <v>13896489183</v>
      </c>
    </row>
    <row r="319" spans="1:8" ht="16">
      <c r="A319" s="338"/>
      <c r="B319" s="338"/>
      <c r="C319" s="3" t="s">
        <v>521</v>
      </c>
      <c r="D319" s="45">
        <v>2</v>
      </c>
      <c r="E319" s="439" t="s">
        <v>124</v>
      </c>
      <c r="F319" s="338" t="s">
        <v>173</v>
      </c>
      <c r="G319" s="311"/>
      <c r="H319" s="338"/>
    </row>
    <row r="320" spans="1:8" ht="16">
      <c r="A320" s="338"/>
      <c r="B320" s="338"/>
      <c r="C320" s="3" t="s">
        <v>667</v>
      </c>
      <c r="D320" s="45">
        <v>2</v>
      </c>
      <c r="E320" s="439"/>
      <c r="F320" s="338"/>
      <c r="G320" s="311"/>
      <c r="H320" s="338"/>
    </row>
    <row r="321" spans="1:8" ht="16">
      <c r="A321" s="338"/>
      <c r="B321" s="338"/>
      <c r="C321" s="3" t="s">
        <v>804</v>
      </c>
      <c r="D321" s="45">
        <v>20</v>
      </c>
      <c r="E321" s="439"/>
      <c r="F321" s="338"/>
      <c r="G321" s="311"/>
      <c r="H321" s="338"/>
    </row>
    <row r="322" spans="1:8" ht="16">
      <c r="A322" s="338"/>
      <c r="B322" s="338"/>
      <c r="C322" s="3" t="s">
        <v>896</v>
      </c>
      <c r="D322" s="45">
        <v>4</v>
      </c>
      <c r="E322" s="439"/>
      <c r="F322" s="338"/>
      <c r="G322" s="311"/>
      <c r="H322" s="338"/>
    </row>
    <row r="323" spans="1:8" ht="32">
      <c r="A323" s="338"/>
      <c r="B323" s="338" t="s">
        <v>897</v>
      </c>
      <c r="C323" s="3" t="s">
        <v>898</v>
      </c>
      <c r="D323" s="45">
        <v>5</v>
      </c>
      <c r="E323" s="40" t="s">
        <v>899</v>
      </c>
      <c r="F323" s="3" t="s">
        <v>173</v>
      </c>
      <c r="G323" s="311" t="s">
        <v>900</v>
      </c>
      <c r="H323" s="369">
        <v>18996996288</v>
      </c>
    </row>
    <row r="324" spans="1:8" ht="48">
      <c r="A324" s="338"/>
      <c r="B324" s="338"/>
      <c r="C324" s="3" t="s">
        <v>901</v>
      </c>
      <c r="D324" s="45">
        <v>2</v>
      </c>
      <c r="E324" s="40" t="s">
        <v>902</v>
      </c>
      <c r="F324" s="3" t="s">
        <v>173</v>
      </c>
      <c r="G324" s="311"/>
      <c r="H324" s="369"/>
    </row>
    <row r="325" spans="1:8" ht="32">
      <c r="A325" s="338"/>
      <c r="B325" s="338"/>
      <c r="C325" s="3" t="s">
        <v>903</v>
      </c>
      <c r="D325" s="45">
        <v>2</v>
      </c>
      <c r="E325" s="40" t="s">
        <v>904</v>
      </c>
      <c r="F325" s="3" t="s">
        <v>173</v>
      </c>
      <c r="G325" s="311"/>
      <c r="H325" s="369"/>
    </row>
    <row r="326" spans="1:8" ht="48">
      <c r="A326" s="338"/>
      <c r="B326" s="3" t="s">
        <v>905</v>
      </c>
      <c r="C326" s="3" t="s">
        <v>552</v>
      </c>
      <c r="D326" s="45">
        <v>10</v>
      </c>
      <c r="E326" s="40" t="s">
        <v>906</v>
      </c>
      <c r="F326" s="3" t="s">
        <v>173</v>
      </c>
      <c r="G326" s="8" t="s">
        <v>907</v>
      </c>
      <c r="H326" s="3">
        <v>18716651628</v>
      </c>
    </row>
    <row r="327" spans="1:8" ht="96">
      <c r="A327" s="338"/>
      <c r="B327" s="338" t="s">
        <v>908</v>
      </c>
      <c r="C327" s="3" t="s">
        <v>864</v>
      </c>
      <c r="D327" s="45">
        <v>5</v>
      </c>
      <c r="E327" s="40" t="s">
        <v>909</v>
      </c>
      <c r="F327" s="338" t="s">
        <v>173</v>
      </c>
      <c r="G327" s="338"/>
      <c r="H327" s="338" t="s">
        <v>910</v>
      </c>
    </row>
    <row r="328" spans="1:8" ht="112">
      <c r="A328" s="338"/>
      <c r="B328" s="338"/>
      <c r="C328" s="3" t="s">
        <v>911</v>
      </c>
      <c r="D328" s="45">
        <v>1</v>
      </c>
      <c r="E328" s="40" t="s">
        <v>912</v>
      </c>
      <c r="F328" s="338"/>
      <c r="G328" s="338"/>
      <c r="H328" s="338"/>
    </row>
    <row r="329" spans="1:8" ht="96">
      <c r="A329" s="338"/>
      <c r="B329" s="338"/>
      <c r="C329" s="3" t="s">
        <v>913</v>
      </c>
      <c r="D329" s="45">
        <v>1</v>
      </c>
      <c r="E329" s="40" t="s">
        <v>914</v>
      </c>
      <c r="F329" s="338"/>
      <c r="G329" s="338"/>
      <c r="H329" s="338"/>
    </row>
    <row r="330" spans="1:8" ht="96">
      <c r="A330" s="338"/>
      <c r="B330" s="338"/>
      <c r="C330" s="3" t="s">
        <v>915</v>
      </c>
      <c r="D330" s="45">
        <v>1</v>
      </c>
      <c r="E330" s="40" t="s">
        <v>909</v>
      </c>
      <c r="F330" s="338"/>
      <c r="G330" s="338"/>
      <c r="H330" s="338"/>
    </row>
    <row r="331" spans="1:8" ht="16">
      <c r="A331" s="338"/>
      <c r="B331" s="338" t="s">
        <v>916</v>
      </c>
      <c r="C331" s="46" t="s">
        <v>60</v>
      </c>
      <c r="D331" s="47">
        <v>1</v>
      </c>
      <c r="E331" s="48" t="s">
        <v>917</v>
      </c>
      <c r="F331" s="46" t="s">
        <v>297</v>
      </c>
      <c r="G331" s="311" t="s">
        <v>918</v>
      </c>
      <c r="H331" s="369" t="s">
        <v>919</v>
      </c>
    </row>
    <row r="332" spans="1:8" ht="16">
      <c r="A332" s="338"/>
      <c r="B332" s="338"/>
      <c r="C332" s="46" t="s">
        <v>920</v>
      </c>
      <c r="D332" s="47">
        <v>1</v>
      </c>
      <c r="E332" s="48" t="s">
        <v>124</v>
      </c>
      <c r="F332" s="46" t="s">
        <v>173</v>
      </c>
      <c r="G332" s="311"/>
      <c r="H332" s="369"/>
    </row>
    <row r="333" spans="1:8" ht="16">
      <c r="A333" s="338"/>
      <c r="B333" s="338"/>
      <c r="C333" s="46" t="s">
        <v>921</v>
      </c>
      <c r="D333" s="47">
        <v>5</v>
      </c>
      <c r="E333" s="48" t="s">
        <v>922</v>
      </c>
      <c r="F333" s="46" t="s">
        <v>923</v>
      </c>
      <c r="G333" s="311"/>
      <c r="H333" s="369"/>
    </row>
    <row r="334" spans="1:8" ht="16">
      <c r="A334" s="338"/>
      <c r="B334" s="338"/>
      <c r="C334" s="46" t="s">
        <v>924</v>
      </c>
      <c r="D334" s="47">
        <v>5</v>
      </c>
      <c r="E334" s="48" t="s">
        <v>925</v>
      </c>
      <c r="F334" s="46" t="s">
        <v>926</v>
      </c>
      <c r="G334" s="311"/>
      <c r="H334" s="369"/>
    </row>
    <row r="335" spans="1:8" ht="32">
      <c r="A335" s="338"/>
      <c r="B335" s="338"/>
      <c r="C335" s="3" t="s">
        <v>927</v>
      </c>
      <c r="D335" s="45">
        <v>2</v>
      </c>
      <c r="E335" s="40" t="s">
        <v>928</v>
      </c>
      <c r="F335" s="3" t="s">
        <v>929</v>
      </c>
      <c r="G335" s="311"/>
      <c r="H335" s="369"/>
    </row>
    <row r="336" spans="1:8" ht="16">
      <c r="A336" s="338"/>
      <c r="B336" s="338"/>
      <c r="C336" s="3" t="s">
        <v>896</v>
      </c>
      <c r="D336" s="45">
        <v>2</v>
      </c>
      <c r="E336" s="40" t="s">
        <v>930</v>
      </c>
      <c r="F336" s="3" t="s">
        <v>630</v>
      </c>
      <c r="G336" s="311"/>
      <c r="H336" s="369"/>
    </row>
    <row r="337" spans="1:8" ht="16">
      <c r="A337" s="338"/>
      <c r="B337" s="338"/>
      <c r="C337" s="3" t="s">
        <v>521</v>
      </c>
      <c r="D337" s="45">
        <v>30</v>
      </c>
      <c r="E337" s="439" t="s">
        <v>124</v>
      </c>
      <c r="F337" s="338" t="s">
        <v>173</v>
      </c>
      <c r="G337" s="311"/>
      <c r="H337" s="369"/>
    </row>
    <row r="338" spans="1:8" ht="16">
      <c r="A338" s="338"/>
      <c r="B338" s="338"/>
      <c r="C338" s="3" t="s">
        <v>667</v>
      </c>
      <c r="D338" s="45">
        <v>30</v>
      </c>
      <c r="E338" s="439"/>
      <c r="F338" s="338"/>
      <c r="G338" s="311"/>
      <c r="H338" s="369"/>
    </row>
    <row r="339" spans="1:8" ht="16">
      <c r="A339" s="338"/>
      <c r="B339" s="338"/>
      <c r="C339" s="3" t="s">
        <v>804</v>
      </c>
      <c r="D339" s="45">
        <v>60</v>
      </c>
      <c r="E339" s="439"/>
      <c r="F339" s="338"/>
      <c r="G339" s="311"/>
      <c r="H339" s="369"/>
    </row>
    <row r="340" spans="1:8" ht="16">
      <c r="A340" s="338"/>
      <c r="B340" s="338"/>
      <c r="C340" s="3" t="s">
        <v>896</v>
      </c>
      <c r="D340" s="45">
        <v>20</v>
      </c>
      <c r="E340" s="439"/>
      <c r="F340" s="338"/>
      <c r="G340" s="311"/>
      <c r="H340" s="369"/>
    </row>
    <row r="341" spans="1:8" ht="64">
      <c r="A341" s="338"/>
      <c r="B341" s="3" t="s">
        <v>931</v>
      </c>
      <c r="C341" s="3" t="s">
        <v>932</v>
      </c>
      <c r="D341" s="45">
        <v>5</v>
      </c>
      <c r="E341" s="40" t="s">
        <v>933</v>
      </c>
      <c r="F341" s="3" t="s">
        <v>173</v>
      </c>
      <c r="G341" s="8" t="s">
        <v>934</v>
      </c>
      <c r="H341" s="3">
        <v>13008346179</v>
      </c>
    </row>
    <row r="342" spans="1:8" ht="48">
      <c r="A342" s="338" t="s">
        <v>935</v>
      </c>
      <c r="B342" s="338" t="s">
        <v>936</v>
      </c>
      <c r="C342" s="82" t="s">
        <v>937</v>
      </c>
      <c r="D342" s="83">
        <v>1</v>
      </c>
      <c r="E342" s="84" t="s">
        <v>938</v>
      </c>
      <c r="F342" s="82" t="s">
        <v>939</v>
      </c>
      <c r="G342" s="311" t="s">
        <v>940</v>
      </c>
      <c r="H342" s="338" t="s">
        <v>941</v>
      </c>
    </row>
    <row r="343" spans="1:8" ht="64">
      <c r="A343" s="338"/>
      <c r="B343" s="338"/>
      <c r="C343" s="82" t="s">
        <v>942</v>
      </c>
      <c r="D343" s="83">
        <v>1</v>
      </c>
      <c r="E343" s="84" t="s">
        <v>943</v>
      </c>
      <c r="F343" s="82" t="s">
        <v>190</v>
      </c>
      <c r="G343" s="311"/>
      <c r="H343" s="338"/>
    </row>
    <row r="344" spans="1:8" ht="32">
      <c r="A344" s="338"/>
      <c r="B344" s="338"/>
      <c r="C344" s="82" t="s">
        <v>944</v>
      </c>
      <c r="D344" s="83">
        <v>2</v>
      </c>
      <c r="E344" s="84" t="s">
        <v>945</v>
      </c>
      <c r="F344" s="82" t="s">
        <v>190</v>
      </c>
      <c r="G344" s="311"/>
      <c r="H344" s="338"/>
    </row>
    <row r="345" spans="1:8" ht="48">
      <c r="A345" s="338"/>
      <c r="B345" s="338"/>
      <c r="C345" s="82" t="s">
        <v>946</v>
      </c>
      <c r="D345" s="83">
        <v>1</v>
      </c>
      <c r="E345" s="84" t="s">
        <v>947</v>
      </c>
      <c r="F345" s="82" t="s">
        <v>806</v>
      </c>
      <c r="G345" s="311"/>
      <c r="H345" s="338"/>
    </row>
    <row r="346" spans="1:8" ht="112">
      <c r="A346" s="338"/>
      <c r="B346" s="3" t="s">
        <v>948</v>
      </c>
      <c r="C346" s="3" t="s">
        <v>949</v>
      </c>
      <c r="D346" s="45">
        <v>2</v>
      </c>
      <c r="E346" s="40" t="s">
        <v>950</v>
      </c>
      <c r="F346" s="3" t="s">
        <v>951</v>
      </c>
      <c r="G346" s="3"/>
      <c r="H346" s="3">
        <v>17323836885</v>
      </c>
    </row>
    <row r="347" spans="1:8" ht="32">
      <c r="A347" s="338"/>
      <c r="B347" s="338" t="s">
        <v>952</v>
      </c>
      <c r="C347" s="3" t="s">
        <v>953</v>
      </c>
      <c r="D347" s="45">
        <v>1</v>
      </c>
      <c r="E347" s="40" t="s">
        <v>954</v>
      </c>
      <c r="F347" s="3" t="s">
        <v>173</v>
      </c>
      <c r="G347" s="3"/>
      <c r="H347" s="3">
        <v>15823846037</v>
      </c>
    </row>
    <row r="348" spans="1:8" ht="32">
      <c r="A348" s="338"/>
      <c r="B348" s="338"/>
      <c r="C348" s="3" t="s">
        <v>955</v>
      </c>
      <c r="D348" s="45">
        <v>1</v>
      </c>
      <c r="E348" s="40" t="s">
        <v>956</v>
      </c>
      <c r="F348" s="3" t="s">
        <v>173</v>
      </c>
      <c r="G348" s="3"/>
      <c r="H348" s="3">
        <v>15823846037</v>
      </c>
    </row>
    <row r="349" spans="1:8" ht="32">
      <c r="A349" s="338"/>
      <c r="B349" s="3" t="s">
        <v>957</v>
      </c>
      <c r="C349" s="3" t="s">
        <v>958</v>
      </c>
      <c r="D349" s="45">
        <v>1</v>
      </c>
      <c r="E349" s="40" t="s">
        <v>959</v>
      </c>
      <c r="F349" s="3" t="s">
        <v>960</v>
      </c>
      <c r="G349" s="3"/>
      <c r="H349" s="3" t="s">
        <v>961</v>
      </c>
    </row>
    <row r="350" spans="1:8" ht="48">
      <c r="A350" s="338"/>
      <c r="B350" s="338" t="s">
        <v>962</v>
      </c>
      <c r="C350" s="3" t="s">
        <v>963</v>
      </c>
      <c r="D350" s="45">
        <v>1</v>
      </c>
      <c r="E350" s="40" t="s">
        <v>964</v>
      </c>
      <c r="F350" s="3" t="s">
        <v>163</v>
      </c>
      <c r="G350" s="338"/>
      <c r="H350" s="338" t="s">
        <v>965</v>
      </c>
    </row>
    <row r="351" spans="1:8" ht="112">
      <c r="A351" s="338"/>
      <c r="B351" s="338"/>
      <c r="C351" s="3" t="s">
        <v>966</v>
      </c>
      <c r="D351" s="45">
        <v>1</v>
      </c>
      <c r="E351" s="40" t="s">
        <v>967</v>
      </c>
      <c r="F351" s="3" t="s">
        <v>163</v>
      </c>
      <c r="G351" s="338"/>
      <c r="H351" s="338"/>
    </row>
    <row r="352" spans="1:8" ht="48">
      <c r="A352" s="338"/>
      <c r="B352" s="338"/>
      <c r="C352" s="3" t="s">
        <v>968</v>
      </c>
      <c r="D352" s="45">
        <v>1</v>
      </c>
      <c r="E352" s="40" t="s">
        <v>969</v>
      </c>
      <c r="F352" s="3" t="s">
        <v>163</v>
      </c>
      <c r="G352" s="338"/>
      <c r="H352" s="338"/>
    </row>
    <row r="353" spans="1:8" ht="16">
      <c r="A353" s="338"/>
      <c r="B353" s="3" t="s">
        <v>970</v>
      </c>
      <c r="C353" s="3" t="s">
        <v>667</v>
      </c>
      <c r="D353" s="45">
        <v>1</v>
      </c>
      <c r="E353" s="40" t="s">
        <v>971</v>
      </c>
      <c r="F353" s="3" t="s">
        <v>173</v>
      </c>
      <c r="G353" s="3"/>
      <c r="H353" s="3">
        <v>15123121979</v>
      </c>
    </row>
    <row r="354" spans="1:8" ht="16">
      <c r="A354" s="338"/>
      <c r="B354" s="3" t="s">
        <v>972</v>
      </c>
      <c r="C354" s="3" t="s">
        <v>973</v>
      </c>
      <c r="D354" s="45"/>
      <c r="E354" s="40" t="s">
        <v>974</v>
      </c>
      <c r="F354" s="3" t="s">
        <v>74</v>
      </c>
      <c r="G354" s="3"/>
      <c r="H354" s="3">
        <v>19122185984</v>
      </c>
    </row>
    <row r="355" spans="1:8" ht="16">
      <c r="A355" s="338"/>
      <c r="B355" s="338" t="s">
        <v>975</v>
      </c>
      <c r="C355" s="3" t="s">
        <v>83</v>
      </c>
      <c r="D355" s="45">
        <v>3</v>
      </c>
      <c r="E355" s="40" t="s">
        <v>976</v>
      </c>
      <c r="F355" s="3">
        <v>4000</v>
      </c>
      <c r="G355" s="338"/>
      <c r="H355" s="338">
        <v>15683350920</v>
      </c>
    </row>
    <row r="356" spans="1:8" ht="32">
      <c r="A356" s="338"/>
      <c r="B356" s="338"/>
      <c r="C356" s="3" t="s">
        <v>866</v>
      </c>
      <c r="D356" s="45">
        <v>1</v>
      </c>
      <c r="E356" s="40" t="s">
        <v>977</v>
      </c>
      <c r="F356" s="3">
        <v>5000</v>
      </c>
      <c r="G356" s="338"/>
      <c r="H356" s="338"/>
    </row>
    <row r="357" spans="1:8" ht="16">
      <c r="A357" s="338"/>
      <c r="B357" s="338"/>
      <c r="C357" s="3" t="s">
        <v>978</v>
      </c>
      <c r="D357" s="45">
        <v>1</v>
      </c>
      <c r="E357" s="40" t="s">
        <v>979</v>
      </c>
      <c r="F357" s="3">
        <v>5000</v>
      </c>
      <c r="G357" s="338"/>
      <c r="H357" s="338"/>
    </row>
    <row r="358" spans="1:8" ht="16">
      <c r="A358" s="338"/>
      <c r="B358" s="370" t="s">
        <v>980</v>
      </c>
      <c r="C358" s="82" t="s">
        <v>133</v>
      </c>
      <c r="D358" s="83">
        <v>20</v>
      </c>
      <c r="E358" s="84" t="s">
        <v>981</v>
      </c>
      <c r="F358" s="82" t="s">
        <v>173</v>
      </c>
      <c r="G358" s="409"/>
      <c r="H358" s="370" t="s">
        <v>982</v>
      </c>
    </row>
    <row r="359" spans="1:8" ht="16">
      <c r="A359" s="338"/>
      <c r="B359" s="370"/>
      <c r="C359" s="82" t="s">
        <v>983</v>
      </c>
      <c r="D359" s="83">
        <v>5</v>
      </c>
      <c r="E359" s="84" t="s">
        <v>79</v>
      </c>
      <c r="F359" s="82" t="s">
        <v>173</v>
      </c>
      <c r="G359" s="409"/>
      <c r="H359" s="370"/>
    </row>
    <row r="360" spans="1:8" ht="64">
      <c r="A360" s="338"/>
      <c r="B360" s="370"/>
      <c r="C360" s="82" t="s">
        <v>667</v>
      </c>
      <c r="D360" s="83">
        <v>1</v>
      </c>
      <c r="E360" s="84" t="s">
        <v>984</v>
      </c>
      <c r="F360" s="82" t="s">
        <v>173</v>
      </c>
      <c r="G360" s="409"/>
      <c r="H360" s="370"/>
    </row>
    <row r="361" spans="1:8" ht="16">
      <c r="A361" s="338"/>
      <c r="B361" s="370"/>
      <c r="C361" s="82" t="s">
        <v>985</v>
      </c>
      <c r="D361" s="83">
        <v>1</v>
      </c>
      <c r="E361" s="84" t="s">
        <v>79</v>
      </c>
      <c r="F361" s="82" t="s">
        <v>173</v>
      </c>
      <c r="G361" s="409"/>
      <c r="H361" s="370"/>
    </row>
    <row r="362" spans="1:8" ht="16">
      <c r="A362" s="338"/>
      <c r="B362" s="370"/>
      <c r="C362" s="82" t="s">
        <v>986</v>
      </c>
      <c r="D362" s="83">
        <v>1</v>
      </c>
      <c r="E362" s="84" t="s">
        <v>987</v>
      </c>
      <c r="F362" s="82" t="s">
        <v>173</v>
      </c>
      <c r="G362" s="409"/>
      <c r="H362" s="370"/>
    </row>
    <row r="363" spans="1:8" ht="16">
      <c r="A363" s="338"/>
      <c r="B363" s="370" t="s">
        <v>988</v>
      </c>
      <c r="C363" s="82" t="s">
        <v>37</v>
      </c>
      <c r="D363" s="83">
        <v>2</v>
      </c>
      <c r="E363" s="84" t="s">
        <v>989</v>
      </c>
      <c r="F363" s="82" t="s">
        <v>225</v>
      </c>
      <c r="G363" s="410"/>
      <c r="H363" s="370" t="s">
        <v>990</v>
      </c>
    </row>
    <row r="364" spans="1:8" ht="16">
      <c r="A364" s="338"/>
      <c r="B364" s="370"/>
      <c r="C364" s="82" t="s">
        <v>606</v>
      </c>
      <c r="D364" s="83">
        <v>1</v>
      </c>
      <c r="E364" s="84" t="s">
        <v>991</v>
      </c>
      <c r="F364" s="82" t="s">
        <v>225</v>
      </c>
      <c r="G364" s="410"/>
      <c r="H364" s="370"/>
    </row>
    <row r="365" spans="1:8" ht="80">
      <c r="A365" s="338"/>
      <c r="B365" s="370"/>
      <c r="C365" s="82" t="s">
        <v>992</v>
      </c>
      <c r="D365" s="83">
        <v>15</v>
      </c>
      <c r="E365" s="84" t="s">
        <v>993</v>
      </c>
      <c r="F365" s="82" t="s">
        <v>173</v>
      </c>
      <c r="G365" s="410"/>
      <c r="H365" s="370"/>
    </row>
    <row r="366" spans="1:8" ht="80">
      <c r="A366" s="338"/>
      <c r="B366" s="370"/>
      <c r="C366" s="82" t="s">
        <v>994</v>
      </c>
      <c r="D366" s="83">
        <v>15</v>
      </c>
      <c r="E366" s="84" t="s">
        <v>995</v>
      </c>
      <c r="F366" s="82">
        <v>4500</v>
      </c>
      <c r="G366" s="410"/>
      <c r="H366" s="370"/>
    </row>
    <row r="367" spans="1:8" ht="48">
      <c r="A367" s="338"/>
      <c r="B367" s="370"/>
      <c r="C367" s="82" t="s">
        <v>996</v>
      </c>
      <c r="D367" s="83">
        <v>2</v>
      </c>
      <c r="E367" s="84" t="s">
        <v>997</v>
      </c>
      <c r="F367" s="82" t="s">
        <v>998</v>
      </c>
      <c r="G367" s="410"/>
      <c r="H367" s="370"/>
    </row>
    <row r="368" spans="1:8" ht="48">
      <c r="A368" s="338"/>
      <c r="B368" s="370"/>
      <c r="C368" s="82" t="s">
        <v>999</v>
      </c>
      <c r="D368" s="83">
        <v>1</v>
      </c>
      <c r="E368" s="84" t="s">
        <v>1000</v>
      </c>
      <c r="F368" s="82" t="s">
        <v>209</v>
      </c>
      <c r="G368" s="410"/>
      <c r="H368" s="370"/>
    </row>
    <row r="369" spans="1:8" ht="32">
      <c r="A369" s="338"/>
      <c r="B369" s="370" t="s">
        <v>1001</v>
      </c>
      <c r="C369" s="82" t="s">
        <v>1002</v>
      </c>
      <c r="D369" s="83">
        <v>1</v>
      </c>
      <c r="E369" s="84" t="s">
        <v>1003</v>
      </c>
      <c r="F369" s="82" t="s">
        <v>173</v>
      </c>
      <c r="G369" s="370" t="s">
        <v>1004</v>
      </c>
      <c r="H369" s="370" t="s">
        <v>1005</v>
      </c>
    </row>
    <row r="370" spans="1:8" ht="48">
      <c r="A370" s="338"/>
      <c r="B370" s="370"/>
      <c r="C370" s="82" t="s">
        <v>34</v>
      </c>
      <c r="D370" s="83">
        <v>1</v>
      </c>
      <c r="E370" s="84" t="s">
        <v>1006</v>
      </c>
      <c r="F370" s="82" t="s">
        <v>190</v>
      </c>
      <c r="G370" s="370"/>
      <c r="H370" s="370"/>
    </row>
    <row r="371" spans="1:8" ht="32">
      <c r="A371" s="338"/>
      <c r="B371" s="370"/>
      <c r="C371" s="82" t="s">
        <v>1007</v>
      </c>
      <c r="D371" s="83">
        <v>1</v>
      </c>
      <c r="E371" s="84" t="s">
        <v>1008</v>
      </c>
      <c r="F371" s="82" t="s">
        <v>173</v>
      </c>
      <c r="G371" s="370"/>
      <c r="H371" s="370"/>
    </row>
    <row r="372" spans="1:8" ht="16">
      <c r="A372" s="338"/>
      <c r="B372" s="370" t="s">
        <v>1009</v>
      </c>
      <c r="C372" s="82" t="s">
        <v>985</v>
      </c>
      <c r="D372" s="83">
        <v>1</v>
      </c>
      <c r="E372" s="442" t="s">
        <v>1010</v>
      </c>
      <c r="F372" s="82" t="s">
        <v>193</v>
      </c>
      <c r="G372" s="410"/>
      <c r="H372" s="370" t="s">
        <v>1011</v>
      </c>
    </row>
    <row r="373" spans="1:8" ht="16">
      <c r="A373" s="338"/>
      <c r="B373" s="370"/>
      <c r="C373" s="82" t="s">
        <v>1012</v>
      </c>
      <c r="D373" s="83">
        <v>1</v>
      </c>
      <c r="E373" s="442"/>
      <c r="F373" s="82" t="s">
        <v>225</v>
      </c>
      <c r="G373" s="410"/>
      <c r="H373" s="370"/>
    </row>
    <row r="374" spans="1:8" ht="32">
      <c r="A374" s="338"/>
      <c r="B374" s="370"/>
      <c r="C374" s="82" t="s">
        <v>1013</v>
      </c>
      <c r="D374" s="83">
        <v>1</v>
      </c>
      <c r="E374" s="84" t="s">
        <v>1014</v>
      </c>
      <c r="F374" s="82" t="s">
        <v>193</v>
      </c>
      <c r="G374" s="410"/>
      <c r="H374" s="370"/>
    </row>
    <row r="375" spans="1:8" ht="32">
      <c r="A375" s="338"/>
      <c r="B375" s="370"/>
      <c r="C375" s="82" t="s">
        <v>1015</v>
      </c>
      <c r="D375" s="83">
        <v>2</v>
      </c>
      <c r="E375" s="84" t="s">
        <v>1016</v>
      </c>
      <c r="F375" s="82" t="s">
        <v>193</v>
      </c>
      <c r="G375" s="410"/>
      <c r="H375" s="370"/>
    </row>
    <row r="376" spans="1:8" ht="64">
      <c r="A376" s="338"/>
      <c r="B376" s="370" t="s">
        <v>1017</v>
      </c>
      <c r="C376" s="82" t="s">
        <v>1018</v>
      </c>
      <c r="D376" s="83">
        <v>1</v>
      </c>
      <c r="E376" s="84" t="s">
        <v>1019</v>
      </c>
      <c r="F376" s="82" t="s">
        <v>1020</v>
      </c>
      <c r="G376" s="410" t="s">
        <v>1021</v>
      </c>
      <c r="H376" s="370" t="s">
        <v>1022</v>
      </c>
    </row>
    <row r="377" spans="1:8" ht="80">
      <c r="A377" s="338"/>
      <c r="B377" s="370"/>
      <c r="C377" s="82" t="s">
        <v>1023</v>
      </c>
      <c r="D377" s="83">
        <v>1</v>
      </c>
      <c r="E377" s="84" t="s">
        <v>1024</v>
      </c>
      <c r="F377" s="82" t="s">
        <v>193</v>
      </c>
      <c r="G377" s="410"/>
      <c r="H377" s="370"/>
    </row>
    <row r="378" spans="1:8" ht="96">
      <c r="A378" s="338"/>
      <c r="B378" s="370"/>
      <c r="C378" s="82" t="s">
        <v>1025</v>
      </c>
      <c r="D378" s="83">
        <v>1</v>
      </c>
      <c r="E378" s="84" t="s">
        <v>1026</v>
      </c>
      <c r="F378" s="82" t="s">
        <v>173</v>
      </c>
      <c r="G378" s="410"/>
      <c r="H378" s="370"/>
    </row>
    <row r="379" spans="1:8" ht="48">
      <c r="A379" s="338"/>
      <c r="B379" s="82" t="s">
        <v>1027</v>
      </c>
      <c r="C379" s="82" t="s">
        <v>1028</v>
      </c>
      <c r="D379" s="83">
        <v>1</v>
      </c>
      <c r="E379" s="84" t="s">
        <v>1029</v>
      </c>
      <c r="F379" s="85" t="s">
        <v>1030</v>
      </c>
      <c r="G379" s="85" t="s">
        <v>1031</v>
      </c>
      <c r="H379" s="82" t="s">
        <v>1032</v>
      </c>
    </row>
    <row r="380" spans="1:8" ht="64">
      <c r="A380" s="338"/>
      <c r="B380" s="82" t="s">
        <v>1033</v>
      </c>
      <c r="C380" s="82" t="s">
        <v>1034</v>
      </c>
      <c r="D380" s="83">
        <v>3</v>
      </c>
      <c r="E380" s="84" t="s">
        <v>1035</v>
      </c>
      <c r="F380" s="82">
        <v>3000</v>
      </c>
      <c r="G380" s="85"/>
      <c r="H380" s="82" t="s">
        <v>1036</v>
      </c>
    </row>
    <row r="381" spans="1:8" ht="64">
      <c r="A381" s="338"/>
      <c r="B381" s="82" t="s">
        <v>1037</v>
      </c>
      <c r="C381" s="82" t="s">
        <v>1038</v>
      </c>
      <c r="D381" s="83">
        <v>1</v>
      </c>
      <c r="E381" s="84" t="s">
        <v>1039</v>
      </c>
      <c r="F381" s="82" t="s">
        <v>173</v>
      </c>
      <c r="G381" s="85" t="s">
        <v>1040</v>
      </c>
      <c r="H381" s="82" t="s">
        <v>1041</v>
      </c>
    </row>
    <row r="382" spans="1:8" ht="48">
      <c r="A382" s="338"/>
      <c r="B382" s="370" t="s">
        <v>1042</v>
      </c>
      <c r="C382" s="82" t="s">
        <v>1043</v>
      </c>
      <c r="D382" s="83">
        <v>1</v>
      </c>
      <c r="E382" s="84" t="s">
        <v>1044</v>
      </c>
      <c r="F382" s="82" t="s">
        <v>173</v>
      </c>
      <c r="G382" s="410"/>
      <c r="H382" s="370" t="s">
        <v>1045</v>
      </c>
    </row>
    <row r="383" spans="1:8" ht="48">
      <c r="A383" s="338"/>
      <c r="B383" s="370"/>
      <c r="C383" s="82" t="s">
        <v>1046</v>
      </c>
      <c r="D383" s="83">
        <v>1</v>
      </c>
      <c r="E383" s="84" t="s">
        <v>1047</v>
      </c>
      <c r="F383" s="82" t="s">
        <v>173</v>
      </c>
      <c r="G383" s="410"/>
      <c r="H383" s="370"/>
    </row>
    <row r="384" spans="1:8" ht="64">
      <c r="A384" s="338"/>
      <c r="B384" s="370"/>
      <c r="C384" s="82" t="s">
        <v>1048</v>
      </c>
      <c r="D384" s="83">
        <v>1</v>
      </c>
      <c r="E384" s="84" t="s">
        <v>1049</v>
      </c>
      <c r="F384" s="82" t="s">
        <v>173</v>
      </c>
      <c r="G384" s="410"/>
      <c r="H384" s="370"/>
    </row>
    <row r="385" spans="1:8" ht="32">
      <c r="A385" s="338" t="s">
        <v>1050</v>
      </c>
      <c r="B385" s="3" t="s">
        <v>1051</v>
      </c>
      <c r="C385" s="3" t="s">
        <v>1052</v>
      </c>
      <c r="D385" s="45">
        <v>2</v>
      </c>
      <c r="E385" s="40" t="s">
        <v>1053</v>
      </c>
      <c r="F385" s="3" t="s">
        <v>1054</v>
      </c>
      <c r="G385" s="3" t="s">
        <v>1055</v>
      </c>
      <c r="H385" s="3" t="s">
        <v>1056</v>
      </c>
    </row>
    <row r="386" spans="1:8" ht="64">
      <c r="A386" s="338"/>
      <c r="B386" s="3" t="s">
        <v>1057</v>
      </c>
      <c r="C386" s="3" t="s">
        <v>1058</v>
      </c>
      <c r="D386" s="45">
        <v>2</v>
      </c>
      <c r="E386" s="40" t="s">
        <v>1059</v>
      </c>
      <c r="F386" s="3" t="s">
        <v>1060</v>
      </c>
      <c r="G386" s="3" t="s">
        <v>1061</v>
      </c>
      <c r="H386" s="3" t="s">
        <v>1062</v>
      </c>
    </row>
    <row r="387" spans="1:8" ht="32">
      <c r="A387" s="338"/>
      <c r="B387" s="338" t="s">
        <v>1063</v>
      </c>
      <c r="C387" s="3" t="s">
        <v>571</v>
      </c>
      <c r="D387" s="45" t="s">
        <v>1064</v>
      </c>
      <c r="E387" s="40" t="s">
        <v>1065</v>
      </c>
      <c r="F387" s="3" t="s">
        <v>1066</v>
      </c>
      <c r="G387" s="338" t="s">
        <v>1067</v>
      </c>
      <c r="H387" s="338" t="s">
        <v>1068</v>
      </c>
    </row>
    <row r="388" spans="1:8" ht="32">
      <c r="A388" s="338"/>
      <c r="B388" s="338"/>
      <c r="C388" s="3" t="s">
        <v>1069</v>
      </c>
      <c r="D388" s="45" t="s">
        <v>1070</v>
      </c>
      <c r="E388" s="40" t="s">
        <v>1071</v>
      </c>
      <c r="F388" s="3" t="s">
        <v>1072</v>
      </c>
      <c r="G388" s="338"/>
      <c r="H388" s="338"/>
    </row>
    <row r="389" spans="1:8" ht="32">
      <c r="A389" s="338"/>
      <c r="B389" s="338"/>
      <c r="C389" s="3" t="s">
        <v>522</v>
      </c>
      <c r="D389" s="45" t="s">
        <v>1070</v>
      </c>
      <c r="E389" s="40" t="s">
        <v>1073</v>
      </c>
      <c r="F389" s="3" t="s">
        <v>1072</v>
      </c>
      <c r="G389" s="338"/>
      <c r="H389" s="338"/>
    </row>
    <row r="390" spans="1:8" ht="32">
      <c r="A390" s="338"/>
      <c r="B390" s="338"/>
      <c r="C390" s="3" t="s">
        <v>1074</v>
      </c>
      <c r="D390" s="45" t="s">
        <v>1070</v>
      </c>
      <c r="E390" s="40" t="s">
        <v>1075</v>
      </c>
      <c r="F390" s="3" t="s">
        <v>1076</v>
      </c>
      <c r="G390" s="338"/>
      <c r="H390" s="338"/>
    </row>
    <row r="391" spans="1:8" ht="16">
      <c r="A391" s="338"/>
      <c r="B391" s="3" t="s">
        <v>1077</v>
      </c>
      <c r="C391" s="3" t="s">
        <v>541</v>
      </c>
      <c r="D391" s="45" t="s">
        <v>1070</v>
      </c>
      <c r="E391" s="40" t="s">
        <v>1078</v>
      </c>
      <c r="F391" s="3" t="s">
        <v>1079</v>
      </c>
      <c r="G391" s="3" t="s">
        <v>309</v>
      </c>
      <c r="H391" s="3">
        <v>18183110943</v>
      </c>
    </row>
    <row r="392" spans="1:8" ht="128">
      <c r="A392" s="338"/>
      <c r="B392" s="338" t="s">
        <v>1080</v>
      </c>
      <c r="C392" s="3" t="s">
        <v>1081</v>
      </c>
      <c r="D392" s="45" t="s">
        <v>1082</v>
      </c>
      <c r="E392" s="40" t="s">
        <v>1083</v>
      </c>
      <c r="F392" s="3" t="s">
        <v>438</v>
      </c>
      <c r="G392" s="338"/>
      <c r="H392" s="338" t="s">
        <v>1084</v>
      </c>
    </row>
    <row r="393" spans="1:8" ht="16">
      <c r="A393" s="338"/>
      <c r="B393" s="338"/>
      <c r="C393" s="3" t="s">
        <v>1085</v>
      </c>
      <c r="D393" s="45" t="s">
        <v>1086</v>
      </c>
      <c r="E393" s="40" t="s">
        <v>1087</v>
      </c>
      <c r="F393" s="3" t="s">
        <v>1088</v>
      </c>
      <c r="G393" s="338"/>
      <c r="H393" s="338"/>
    </row>
    <row r="394" spans="1:8" ht="32">
      <c r="A394" s="338"/>
      <c r="B394" s="3" t="s">
        <v>1089</v>
      </c>
      <c r="C394" s="3" t="s">
        <v>1090</v>
      </c>
      <c r="D394" s="45" t="s">
        <v>1082</v>
      </c>
      <c r="E394" s="40" t="s">
        <v>1091</v>
      </c>
      <c r="F394" s="3" t="s">
        <v>1092</v>
      </c>
      <c r="G394" s="3"/>
      <c r="H394" s="3" t="s">
        <v>1093</v>
      </c>
    </row>
    <row r="395" spans="1:8" ht="16">
      <c r="A395" s="338"/>
      <c r="B395" s="338" t="s">
        <v>1094</v>
      </c>
      <c r="C395" s="3" t="s">
        <v>571</v>
      </c>
      <c r="D395" s="45" t="s">
        <v>1086</v>
      </c>
      <c r="E395" s="40" t="s">
        <v>1095</v>
      </c>
      <c r="F395" s="3" t="s">
        <v>182</v>
      </c>
      <c r="G395" s="338"/>
      <c r="H395" s="3" t="s">
        <v>1096</v>
      </c>
    </row>
    <row r="396" spans="1:8" ht="16">
      <c r="A396" s="338"/>
      <c r="B396" s="338"/>
      <c r="C396" s="3" t="s">
        <v>1097</v>
      </c>
      <c r="D396" s="45" t="s">
        <v>1082</v>
      </c>
      <c r="E396" s="40" t="s">
        <v>1098</v>
      </c>
      <c r="F396" s="3" t="s">
        <v>182</v>
      </c>
      <c r="G396" s="338"/>
      <c r="H396" s="3" t="s">
        <v>1099</v>
      </c>
    </row>
    <row r="397" spans="1:8" ht="96">
      <c r="A397" s="338"/>
      <c r="B397" s="3" t="s">
        <v>1100</v>
      </c>
      <c r="C397" s="3" t="s">
        <v>1085</v>
      </c>
      <c r="D397" s="45" t="s">
        <v>1086</v>
      </c>
      <c r="E397" s="40" t="s">
        <v>1101</v>
      </c>
      <c r="F397" s="3" t="s">
        <v>253</v>
      </c>
      <c r="G397" s="3"/>
      <c r="H397" s="3" t="s">
        <v>1102</v>
      </c>
    </row>
    <row r="398" spans="1:8" ht="16">
      <c r="A398" s="338" t="s">
        <v>1103</v>
      </c>
      <c r="B398" s="486" t="s">
        <v>1104</v>
      </c>
      <c r="C398" s="3" t="s">
        <v>1105</v>
      </c>
      <c r="D398" s="3">
        <v>1</v>
      </c>
      <c r="E398" s="40" t="s">
        <v>1106</v>
      </c>
      <c r="F398" s="87" t="s">
        <v>173</v>
      </c>
      <c r="G398" s="86"/>
      <c r="H398" s="86"/>
    </row>
    <row r="399" spans="1:8" ht="16">
      <c r="A399" s="338"/>
      <c r="B399" s="486"/>
      <c r="C399" s="3" t="s">
        <v>1107</v>
      </c>
      <c r="D399" s="3">
        <v>1</v>
      </c>
      <c r="E399" s="40" t="s">
        <v>1108</v>
      </c>
      <c r="F399" s="87" t="s">
        <v>173</v>
      </c>
      <c r="G399" s="86"/>
      <c r="H399" s="86"/>
    </row>
    <row r="400" spans="1:8" ht="16">
      <c r="A400" s="338"/>
      <c r="B400" s="486"/>
      <c r="C400" s="3" t="s">
        <v>1109</v>
      </c>
      <c r="D400" s="3">
        <v>1</v>
      </c>
      <c r="E400" s="40" t="s">
        <v>1110</v>
      </c>
      <c r="F400" s="87" t="s">
        <v>173</v>
      </c>
      <c r="G400" s="86"/>
      <c r="H400" s="86"/>
    </row>
    <row r="401" spans="1:8" ht="16">
      <c r="A401" s="338"/>
      <c r="B401" s="486"/>
      <c r="C401" s="3" t="s">
        <v>1111</v>
      </c>
      <c r="D401" s="3">
        <v>5</v>
      </c>
      <c r="E401" s="40" t="s">
        <v>1112</v>
      </c>
      <c r="F401" s="87" t="s">
        <v>173</v>
      </c>
      <c r="G401" s="86"/>
      <c r="H401" s="86"/>
    </row>
    <row r="402" spans="1:8" ht="16">
      <c r="A402" s="338"/>
      <c r="B402" s="486"/>
      <c r="C402" s="3" t="s">
        <v>1113</v>
      </c>
      <c r="D402" s="3">
        <v>2</v>
      </c>
      <c r="E402" s="40" t="s">
        <v>1114</v>
      </c>
      <c r="F402" s="87" t="s">
        <v>173</v>
      </c>
      <c r="G402" s="86"/>
      <c r="H402" s="86"/>
    </row>
    <row r="403" spans="1:8" ht="16">
      <c r="A403" s="338"/>
      <c r="B403" s="486"/>
      <c r="C403" s="3" t="s">
        <v>1115</v>
      </c>
      <c r="D403" s="3">
        <v>3</v>
      </c>
      <c r="E403" s="40" t="s">
        <v>1116</v>
      </c>
      <c r="F403" s="87" t="s">
        <v>173</v>
      </c>
      <c r="G403" s="86"/>
      <c r="H403" s="86"/>
    </row>
    <row r="404" spans="1:8" ht="16">
      <c r="A404" s="338"/>
      <c r="B404" s="486"/>
      <c r="C404" s="3" t="s">
        <v>541</v>
      </c>
      <c r="D404" s="3">
        <v>5</v>
      </c>
      <c r="E404" s="40" t="s">
        <v>1117</v>
      </c>
      <c r="F404" s="87" t="s">
        <v>173</v>
      </c>
      <c r="G404" s="86"/>
      <c r="H404" s="86"/>
    </row>
    <row r="405" spans="1:8" ht="64">
      <c r="A405" s="338"/>
      <c r="B405" s="367" t="s">
        <v>1118</v>
      </c>
      <c r="C405" s="3" t="s">
        <v>1119</v>
      </c>
      <c r="D405" s="3">
        <v>2</v>
      </c>
      <c r="E405" s="40" t="s">
        <v>1120</v>
      </c>
      <c r="F405" s="87" t="s">
        <v>190</v>
      </c>
      <c r="G405" s="88"/>
      <c r="H405" s="87">
        <v>15123436676</v>
      </c>
    </row>
    <row r="406" spans="1:8" ht="16">
      <c r="A406" s="338"/>
      <c r="B406" s="367"/>
      <c r="C406" s="3" t="s">
        <v>1121</v>
      </c>
      <c r="D406" s="3">
        <v>2</v>
      </c>
      <c r="E406" s="40" t="s">
        <v>1122</v>
      </c>
      <c r="F406" s="87" t="s">
        <v>173</v>
      </c>
      <c r="G406" s="87"/>
      <c r="H406" s="87">
        <v>15123436676</v>
      </c>
    </row>
    <row r="407" spans="1:8" ht="16">
      <c r="A407" s="338"/>
      <c r="B407" s="367"/>
      <c r="C407" s="3" t="s">
        <v>1123</v>
      </c>
      <c r="D407" s="3">
        <v>2</v>
      </c>
      <c r="E407" s="40" t="s">
        <v>1124</v>
      </c>
      <c r="F407" s="87" t="s">
        <v>173</v>
      </c>
      <c r="G407" s="87"/>
      <c r="H407" s="87">
        <v>15123436676</v>
      </c>
    </row>
    <row r="408" spans="1:8" ht="32">
      <c r="A408" s="338"/>
      <c r="B408" s="367"/>
      <c r="C408" s="3" t="s">
        <v>1125</v>
      </c>
      <c r="D408" s="3">
        <v>2</v>
      </c>
      <c r="E408" s="40" t="s">
        <v>1126</v>
      </c>
      <c r="F408" s="87" t="s">
        <v>173</v>
      </c>
      <c r="G408" s="87"/>
      <c r="H408" s="87">
        <v>15123436676</v>
      </c>
    </row>
    <row r="409" spans="1:8" ht="16">
      <c r="A409" s="338"/>
      <c r="B409" s="367" t="s">
        <v>1127</v>
      </c>
      <c r="C409" s="3" t="s">
        <v>1128</v>
      </c>
      <c r="D409" s="3">
        <v>1</v>
      </c>
      <c r="E409" s="40" t="s">
        <v>1129</v>
      </c>
      <c r="F409" s="87" t="s">
        <v>173</v>
      </c>
      <c r="G409" s="87"/>
      <c r="H409" s="87">
        <v>17783226923</v>
      </c>
    </row>
    <row r="410" spans="1:8" ht="32">
      <c r="A410" s="338"/>
      <c r="B410" s="367"/>
      <c r="C410" s="3" t="s">
        <v>1130</v>
      </c>
      <c r="D410" s="3">
        <v>1</v>
      </c>
      <c r="E410" s="40" t="s">
        <v>1131</v>
      </c>
      <c r="F410" s="87" t="s">
        <v>173</v>
      </c>
      <c r="G410" s="87"/>
      <c r="H410" s="87">
        <v>17783226923</v>
      </c>
    </row>
    <row r="411" spans="1:8" ht="26">
      <c r="A411" s="338"/>
      <c r="B411" s="87" t="s">
        <v>1132</v>
      </c>
      <c r="C411" s="87" t="s">
        <v>1133</v>
      </c>
      <c r="D411" s="87">
        <v>5</v>
      </c>
      <c r="E411" s="89" t="s">
        <v>1134</v>
      </c>
      <c r="F411" s="87" t="s">
        <v>1135</v>
      </c>
      <c r="G411" s="87"/>
      <c r="H411" s="87">
        <v>13436292456</v>
      </c>
    </row>
    <row r="412" spans="1:8" ht="16">
      <c r="A412" s="338"/>
      <c r="B412" s="367" t="s">
        <v>1136</v>
      </c>
      <c r="C412" s="3" t="s">
        <v>1137</v>
      </c>
      <c r="D412" s="3">
        <v>1</v>
      </c>
      <c r="E412" s="40" t="s">
        <v>1138</v>
      </c>
      <c r="F412" s="87" t="s">
        <v>173</v>
      </c>
      <c r="G412" s="87"/>
      <c r="H412" s="87">
        <v>18182323169</v>
      </c>
    </row>
    <row r="413" spans="1:8" ht="16">
      <c r="A413" s="338"/>
      <c r="B413" s="367"/>
      <c r="C413" s="3" t="s">
        <v>1139</v>
      </c>
      <c r="D413" s="3">
        <v>1</v>
      </c>
      <c r="E413" s="40" t="s">
        <v>1140</v>
      </c>
      <c r="F413" s="87" t="s">
        <v>173</v>
      </c>
      <c r="G413" s="87"/>
      <c r="H413" s="87">
        <v>18182323169</v>
      </c>
    </row>
    <row r="414" spans="1:8" ht="48">
      <c r="A414" s="338"/>
      <c r="B414" s="367" t="s">
        <v>1141</v>
      </c>
      <c r="C414" s="3" t="s">
        <v>749</v>
      </c>
      <c r="D414" s="3">
        <v>10</v>
      </c>
      <c r="E414" s="40" t="s">
        <v>1142</v>
      </c>
      <c r="F414" s="87" t="s">
        <v>1143</v>
      </c>
      <c r="G414" s="87"/>
      <c r="H414" s="87">
        <v>17320461717</v>
      </c>
    </row>
    <row r="415" spans="1:8" ht="16">
      <c r="A415" s="338"/>
      <c r="B415" s="367"/>
      <c r="C415" s="3" t="s">
        <v>1144</v>
      </c>
      <c r="D415" s="3">
        <v>10</v>
      </c>
      <c r="E415" s="40" t="s">
        <v>1145</v>
      </c>
      <c r="F415" s="87" t="s">
        <v>806</v>
      </c>
      <c r="G415" s="87"/>
      <c r="H415" s="87">
        <v>17320461717</v>
      </c>
    </row>
    <row r="416" spans="1:8">
      <c r="A416" s="338"/>
      <c r="B416" s="367" t="s">
        <v>1146</v>
      </c>
      <c r="C416" s="367" t="s">
        <v>667</v>
      </c>
      <c r="D416" s="367">
        <v>1</v>
      </c>
      <c r="E416" s="443" t="s">
        <v>1147</v>
      </c>
      <c r="F416" s="367" t="s">
        <v>600</v>
      </c>
      <c r="G416" s="367"/>
      <c r="H416" s="367">
        <v>15084497844</v>
      </c>
    </row>
    <row r="417" spans="1:8">
      <c r="A417" s="338"/>
      <c r="B417" s="367"/>
      <c r="C417" s="367" t="s">
        <v>1148</v>
      </c>
      <c r="D417" s="367">
        <v>2</v>
      </c>
      <c r="E417" s="443" t="s">
        <v>1149</v>
      </c>
      <c r="F417" s="367">
        <v>3000</v>
      </c>
      <c r="G417" s="367"/>
      <c r="H417" s="367"/>
    </row>
    <row r="418" spans="1:8">
      <c r="A418" s="338"/>
      <c r="B418" s="367"/>
      <c r="C418" s="367" t="s">
        <v>1150</v>
      </c>
      <c r="D418" s="367">
        <v>6</v>
      </c>
      <c r="E418" s="443" t="s">
        <v>1151</v>
      </c>
      <c r="F418" s="367" t="s">
        <v>597</v>
      </c>
      <c r="G418" s="367"/>
      <c r="H418" s="367"/>
    </row>
    <row r="419" spans="1:8">
      <c r="A419" s="338"/>
      <c r="B419" s="367"/>
      <c r="C419" s="367" t="s">
        <v>1152</v>
      </c>
      <c r="D419" s="367">
        <v>1</v>
      </c>
      <c r="E419" s="443"/>
      <c r="F419" s="367" t="s">
        <v>173</v>
      </c>
      <c r="G419" s="367"/>
      <c r="H419" s="367">
        <v>15084497844</v>
      </c>
    </row>
    <row r="420" spans="1:8">
      <c r="A420" s="338"/>
      <c r="B420" s="367"/>
      <c r="C420" s="367" t="s">
        <v>1153</v>
      </c>
      <c r="D420" s="367">
        <v>1</v>
      </c>
      <c r="E420" s="443"/>
      <c r="F420" s="367" t="s">
        <v>173</v>
      </c>
      <c r="G420" s="367"/>
      <c r="H420" s="367"/>
    </row>
    <row r="421" spans="1:8">
      <c r="A421" s="338"/>
      <c r="B421" s="367"/>
      <c r="C421" s="367" t="s">
        <v>1154</v>
      </c>
      <c r="D421" s="367">
        <v>1</v>
      </c>
      <c r="E421" s="443"/>
      <c r="F421" s="367" t="s">
        <v>173</v>
      </c>
      <c r="G421" s="367"/>
      <c r="H421" s="367"/>
    </row>
    <row r="422" spans="1:8">
      <c r="A422" s="338"/>
      <c r="B422" s="367"/>
      <c r="C422" s="367" t="s">
        <v>1155</v>
      </c>
      <c r="D422" s="367">
        <v>1</v>
      </c>
      <c r="E422" s="443" t="s">
        <v>1156</v>
      </c>
      <c r="F422" s="367" t="s">
        <v>173</v>
      </c>
      <c r="G422" s="367"/>
      <c r="H422" s="367">
        <v>15084497844</v>
      </c>
    </row>
    <row r="423" spans="1:8">
      <c r="A423" s="338"/>
      <c r="B423" s="367"/>
      <c r="C423" s="367" t="s">
        <v>1157</v>
      </c>
      <c r="D423" s="367">
        <v>2</v>
      </c>
      <c r="E423" s="443" t="s">
        <v>1158</v>
      </c>
      <c r="F423" s="367" t="s">
        <v>600</v>
      </c>
      <c r="G423" s="367"/>
      <c r="H423" s="367"/>
    </row>
    <row r="424" spans="1:8">
      <c r="A424" s="338"/>
      <c r="B424" s="367"/>
      <c r="C424" s="367" t="s">
        <v>1159</v>
      </c>
      <c r="D424" s="367">
        <v>2</v>
      </c>
      <c r="E424" s="443"/>
      <c r="F424" s="367" t="s">
        <v>597</v>
      </c>
      <c r="G424" s="367"/>
      <c r="H424" s="367"/>
    </row>
    <row r="425" spans="1:8">
      <c r="A425" s="338"/>
      <c r="B425" s="367"/>
      <c r="C425" s="87" t="s">
        <v>1160</v>
      </c>
      <c r="D425" s="87">
        <v>2</v>
      </c>
      <c r="E425" s="89" t="s">
        <v>1161</v>
      </c>
      <c r="F425" s="87" t="s">
        <v>600</v>
      </c>
      <c r="G425" s="87"/>
      <c r="H425" s="87">
        <v>15084497844</v>
      </c>
    </row>
    <row r="426" spans="1:8">
      <c r="A426" s="338"/>
      <c r="B426" s="487" t="s">
        <v>1162</v>
      </c>
      <c r="C426" s="90" t="s">
        <v>1163</v>
      </c>
      <c r="D426" s="90">
        <v>3</v>
      </c>
      <c r="E426" s="91" t="s">
        <v>1164</v>
      </c>
      <c r="F426" s="90" t="s">
        <v>173</v>
      </c>
      <c r="G426" s="90"/>
      <c r="H426" s="87">
        <v>13509454777</v>
      </c>
    </row>
    <row r="427" spans="1:8">
      <c r="A427" s="338"/>
      <c r="B427" s="487"/>
      <c r="C427" s="90" t="s">
        <v>1165</v>
      </c>
      <c r="D427" s="90">
        <v>3</v>
      </c>
      <c r="E427" s="91" t="s">
        <v>1164</v>
      </c>
      <c r="F427" s="90" t="s">
        <v>173</v>
      </c>
      <c r="G427" s="90"/>
      <c r="H427" s="87">
        <v>13509454777</v>
      </c>
    </row>
    <row r="428" spans="1:8">
      <c r="A428" s="338"/>
      <c r="B428" s="487"/>
      <c r="C428" s="90" t="s">
        <v>1166</v>
      </c>
      <c r="D428" s="90">
        <v>3</v>
      </c>
      <c r="E428" s="91" t="s">
        <v>1167</v>
      </c>
      <c r="F428" s="90" t="s">
        <v>173</v>
      </c>
      <c r="G428" s="90"/>
      <c r="H428" s="87">
        <v>13509454777</v>
      </c>
    </row>
    <row r="429" spans="1:8" ht="26">
      <c r="A429" s="338"/>
      <c r="B429" s="487"/>
      <c r="C429" s="90" t="s">
        <v>1168</v>
      </c>
      <c r="D429" s="90">
        <v>1</v>
      </c>
      <c r="E429" s="91" t="s">
        <v>1169</v>
      </c>
      <c r="F429" s="90" t="s">
        <v>173</v>
      </c>
      <c r="G429" s="90"/>
      <c r="H429" s="87">
        <v>13509454777</v>
      </c>
    </row>
    <row r="430" spans="1:8">
      <c r="A430" s="338"/>
      <c r="B430" s="487"/>
      <c r="C430" s="90" t="s">
        <v>180</v>
      </c>
      <c r="D430" s="90">
        <v>2</v>
      </c>
      <c r="E430" s="91" t="s">
        <v>1170</v>
      </c>
      <c r="F430" s="90" t="s">
        <v>173</v>
      </c>
      <c r="G430" s="90"/>
      <c r="H430" s="87">
        <v>13509454777</v>
      </c>
    </row>
    <row r="431" spans="1:8">
      <c r="A431" s="338"/>
      <c r="B431" s="487"/>
      <c r="C431" s="90" t="s">
        <v>1171</v>
      </c>
      <c r="D431" s="90">
        <v>2</v>
      </c>
      <c r="E431" s="91" t="s">
        <v>1170</v>
      </c>
      <c r="F431" s="90" t="s">
        <v>173</v>
      </c>
      <c r="G431" s="90"/>
      <c r="H431" s="87">
        <v>13509454777</v>
      </c>
    </row>
    <row r="432" spans="1:8" ht="26">
      <c r="A432" s="338" t="s">
        <v>1172</v>
      </c>
      <c r="B432" s="487" t="s">
        <v>1173</v>
      </c>
      <c r="C432" s="90" t="s">
        <v>1174</v>
      </c>
      <c r="D432" s="90">
        <v>2</v>
      </c>
      <c r="E432" s="91" t="s">
        <v>1175</v>
      </c>
      <c r="F432" s="90" t="s">
        <v>173</v>
      </c>
      <c r="G432" s="90"/>
      <c r="H432" s="90">
        <v>13452781000</v>
      </c>
    </row>
    <row r="433" spans="1:8">
      <c r="A433" s="338"/>
      <c r="B433" s="487"/>
      <c r="C433" s="90" t="s">
        <v>1176</v>
      </c>
      <c r="D433" s="90">
        <v>10</v>
      </c>
      <c r="E433" s="91" t="s">
        <v>1177</v>
      </c>
      <c r="F433" s="90" t="s">
        <v>173</v>
      </c>
      <c r="G433" s="90"/>
      <c r="H433" s="90">
        <v>13452781000</v>
      </c>
    </row>
    <row r="434" spans="1:8">
      <c r="A434" s="338"/>
      <c r="B434" s="487"/>
      <c r="C434" s="90" t="s">
        <v>1178</v>
      </c>
      <c r="D434" s="90">
        <v>1</v>
      </c>
      <c r="E434" s="91" t="s">
        <v>1179</v>
      </c>
      <c r="F434" s="90" t="s">
        <v>173</v>
      </c>
      <c r="G434" s="90"/>
      <c r="H434" s="90">
        <v>13452781000</v>
      </c>
    </row>
    <row r="435" spans="1:8">
      <c r="A435" s="338"/>
      <c r="B435" s="487"/>
      <c r="C435" s="90" t="s">
        <v>632</v>
      </c>
      <c r="D435" s="90">
        <v>1</v>
      </c>
      <c r="E435" s="91" t="s">
        <v>1180</v>
      </c>
      <c r="F435" s="90" t="s">
        <v>173</v>
      </c>
      <c r="G435" s="90"/>
      <c r="H435" s="90">
        <v>13452781000</v>
      </c>
    </row>
    <row r="436" spans="1:8" ht="26">
      <c r="A436" s="338"/>
      <c r="B436" s="90" t="s">
        <v>1181</v>
      </c>
      <c r="C436" s="90" t="s">
        <v>1182</v>
      </c>
      <c r="D436" s="90">
        <v>1</v>
      </c>
      <c r="E436" s="91" t="s">
        <v>1183</v>
      </c>
      <c r="F436" s="90" t="s">
        <v>173</v>
      </c>
      <c r="G436" s="90"/>
      <c r="H436" s="90">
        <v>13310250696</v>
      </c>
    </row>
    <row r="437" spans="1:8" ht="64">
      <c r="A437" s="338"/>
      <c r="B437" s="338" t="s">
        <v>1184</v>
      </c>
      <c r="C437" s="3" t="s">
        <v>1185</v>
      </c>
      <c r="D437" s="45">
        <v>10</v>
      </c>
      <c r="E437" s="40" t="s">
        <v>1186</v>
      </c>
      <c r="F437" s="3" t="s">
        <v>1187</v>
      </c>
      <c r="G437" s="338"/>
      <c r="H437" s="338">
        <v>18716431841</v>
      </c>
    </row>
    <row r="438" spans="1:8" ht="48">
      <c r="A438" s="338"/>
      <c r="B438" s="338"/>
      <c r="C438" s="3" t="s">
        <v>1188</v>
      </c>
      <c r="D438" s="45">
        <v>8</v>
      </c>
      <c r="E438" s="40" t="s">
        <v>1189</v>
      </c>
      <c r="F438" s="3" t="s">
        <v>1190</v>
      </c>
      <c r="G438" s="338"/>
      <c r="H438" s="338"/>
    </row>
    <row r="439" spans="1:8" ht="64">
      <c r="A439" s="338"/>
      <c r="B439" s="338"/>
      <c r="C439" s="3" t="s">
        <v>1191</v>
      </c>
      <c r="D439" s="45">
        <v>5</v>
      </c>
      <c r="E439" s="40" t="s">
        <v>1192</v>
      </c>
      <c r="F439" s="3">
        <v>3500</v>
      </c>
      <c r="G439" s="338"/>
      <c r="H439" s="338"/>
    </row>
    <row r="440" spans="1:8" ht="80">
      <c r="A440" s="338"/>
      <c r="B440" s="338" t="s">
        <v>1193</v>
      </c>
      <c r="C440" s="3" t="s">
        <v>1194</v>
      </c>
      <c r="D440" s="45">
        <v>30</v>
      </c>
      <c r="E440" s="40" t="s">
        <v>1195</v>
      </c>
      <c r="F440" s="3" t="s">
        <v>74</v>
      </c>
      <c r="G440" s="338"/>
      <c r="H440" s="338">
        <v>15730056736</v>
      </c>
    </row>
    <row r="441" spans="1:8" ht="96">
      <c r="A441" s="338"/>
      <c r="B441" s="338"/>
      <c r="C441" s="3" t="s">
        <v>1196</v>
      </c>
      <c r="D441" s="45">
        <v>20</v>
      </c>
      <c r="E441" s="40" t="s">
        <v>1197</v>
      </c>
      <c r="F441" s="3" t="s">
        <v>1198</v>
      </c>
      <c r="G441" s="338"/>
      <c r="H441" s="338"/>
    </row>
    <row r="442" spans="1:8" ht="256">
      <c r="A442" s="338"/>
      <c r="B442" s="3" t="s">
        <v>1199</v>
      </c>
      <c r="C442" s="3" t="s">
        <v>1200</v>
      </c>
      <c r="D442" s="45">
        <v>50</v>
      </c>
      <c r="E442" s="40" t="s">
        <v>1201</v>
      </c>
      <c r="F442" s="3" t="s">
        <v>111</v>
      </c>
      <c r="G442" s="3"/>
      <c r="H442" s="3">
        <v>17738706087</v>
      </c>
    </row>
    <row r="443" spans="1:8" ht="48">
      <c r="A443" s="338"/>
      <c r="B443" s="338" t="s">
        <v>1202</v>
      </c>
      <c r="C443" s="3" t="s">
        <v>1203</v>
      </c>
      <c r="D443" s="45">
        <v>4</v>
      </c>
      <c r="E443" s="40" t="s">
        <v>1204</v>
      </c>
      <c r="F443" s="3" t="s">
        <v>24</v>
      </c>
      <c r="G443" s="3"/>
      <c r="H443" s="3">
        <v>13658429784</v>
      </c>
    </row>
    <row r="444" spans="1:8" ht="48">
      <c r="A444" s="338"/>
      <c r="B444" s="338"/>
      <c r="C444" s="3" t="s">
        <v>1205</v>
      </c>
      <c r="D444" s="45">
        <v>4</v>
      </c>
      <c r="E444" s="40" t="s">
        <v>1206</v>
      </c>
      <c r="F444" s="3" t="s">
        <v>24</v>
      </c>
      <c r="G444" s="3"/>
      <c r="H444" s="3"/>
    </row>
    <row r="445" spans="1:8" ht="32">
      <c r="A445" s="338"/>
      <c r="B445" s="338"/>
      <c r="C445" s="3" t="s">
        <v>1207</v>
      </c>
      <c r="D445" s="45">
        <v>4</v>
      </c>
      <c r="E445" s="40" t="s">
        <v>1208</v>
      </c>
      <c r="F445" s="3" t="s">
        <v>190</v>
      </c>
      <c r="G445" s="3"/>
      <c r="H445" s="3"/>
    </row>
    <row r="446" spans="1:8" ht="32">
      <c r="A446" s="338"/>
      <c r="B446" s="338"/>
      <c r="C446" s="3" t="s">
        <v>1209</v>
      </c>
      <c r="D446" s="45">
        <v>4</v>
      </c>
      <c r="E446" s="40" t="s">
        <v>1210</v>
      </c>
      <c r="F446" s="3" t="s">
        <v>190</v>
      </c>
      <c r="G446" s="3"/>
      <c r="H446" s="3"/>
    </row>
    <row r="447" spans="1:8" ht="32">
      <c r="A447" s="338"/>
      <c r="B447" s="338"/>
      <c r="C447" s="3" t="s">
        <v>1211</v>
      </c>
      <c r="D447" s="45">
        <v>2</v>
      </c>
      <c r="E447" s="40" t="s">
        <v>1212</v>
      </c>
      <c r="F447" s="3" t="s">
        <v>253</v>
      </c>
      <c r="G447" s="3"/>
      <c r="H447" s="3"/>
    </row>
    <row r="448" spans="1:8" ht="32">
      <c r="A448" s="338"/>
      <c r="B448" s="338"/>
      <c r="C448" s="3" t="s">
        <v>1213</v>
      </c>
      <c r="D448" s="45">
        <v>2</v>
      </c>
      <c r="E448" s="40" t="s">
        <v>1214</v>
      </c>
      <c r="F448" s="3" t="s">
        <v>1215</v>
      </c>
      <c r="G448" s="3"/>
      <c r="H448" s="3"/>
    </row>
    <row r="449" spans="1:8" ht="16">
      <c r="A449" s="338"/>
      <c r="B449" s="3" t="s">
        <v>1216</v>
      </c>
      <c r="C449" s="3" t="s">
        <v>1217</v>
      </c>
      <c r="D449" s="45">
        <v>5</v>
      </c>
      <c r="E449" s="40" t="s">
        <v>1218</v>
      </c>
      <c r="F449" s="3" t="s">
        <v>613</v>
      </c>
      <c r="G449" s="3"/>
      <c r="H449" s="3">
        <v>18680900400</v>
      </c>
    </row>
    <row r="450" spans="1:8" ht="16">
      <c r="A450" s="338"/>
      <c r="B450" s="3" t="s">
        <v>1219</v>
      </c>
      <c r="C450" s="3" t="s">
        <v>1220</v>
      </c>
      <c r="D450" s="45">
        <v>20</v>
      </c>
      <c r="E450" s="40" t="s">
        <v>1221</v>
      </c>
      <c r="F450" s="3" t="s">
        <v>176</v>
      </c>
      <c r="G450" s="3"/>
      <c r="H450" s="3">
        <v>17702377877</v>
      </c>
    </row>
    <row r="451" spans="1:8" ht="80">
      <c r="A451" s="338"/>
      <c r="B451" s="338" t="s">
        <v>1222</v>
      </c>
      <c r="C451" s="3" t="s">
        <v>1223</v>
      </c>
      <c r="D451" s="45">
        <v>4</v>
      </c>
      <c r="E451" s="40" t="s">
        <v>1224</v>
      </c>
      <c r="F451" s="3" t="s">
        <v>288</v>
      </c>
      <c r="G451" s="338"/>
      <c r="H451" s="338">
        <v>65560965</v>
      </c>
    </row>
    <row r="452" spans="1:8" ht="144">
      <c r="A452" s="338"/>
      <c r="B452" s="338"/>
      <c r="C452" s="3" t="s">
        <v>1225</v>
      </c>
      <c r="D452" s="45">
        <v>2</v>
      </c>
      <c r="E452" s="40" t="s">
        <v>1226</v>
      </c>
      <c r="F452" s="3" t="s">
        <v>176</v>
      </c>
      <c r="G452" s="338"/>
      <c r="H452" s="338"/>
    </row>
    <row r="453" spans="1:8" ht="80">
      <c r="A453" s="338"/>
      <c r="B453" s="338"/>
      <c r="C453" s="3" t="s">
        <v>1227</v>
      </c>
      <c r="D453" s="45">
        <v>4</v>
      </c>
      <c r="E453" s="40" t="s">
        <v>1228</v>
      </c>
      <c r="F453" s="3" t="s">
        <v>305</v>
      </c>
      <c r="G453" s="338"/>
      <c r="H453" s="338"/>
    </row>
    <row r="454" spans="1:8" ht="32">
      <c r="A454" s="338"/>
      <c r="B454" s="338"/>
      <c r="C454" s="3" t="s">
        <v>1229</v>
      </c>
      <c r="D454" s="45">
        <v>2</v>
      </c>
      <c r="E454" s="40" t="s">
        <v>1230</v>
      </c>
      <c r="F454" s="3" t="s">
        <v>438</v>
      </c>
      <c r="G454" s="338"/>
      <c r="H454" s="338"/>
    </row>
    <row r="455" spans="1:8" ht="64">
      <c r="A455" s="338"/>
      <c r="B455" s="338" t="s">
        <v>1231</v>
      </c>
      <c r="C455" s="3" t="s">
        <v>1232</v>
      </c>
      <c r="D455" s="45">
        <v>10</v>
      </c>
      <c r="E455" s="40" t="s">
        <v>1233</v>
      </c>
      <c r="F455" s="3" t="s">
        <v>806</v>
      </c>
      <c r="G455" s="338"/>
      <c r="H455" s="338">
        <v>13368081734</v>
      </c>
    </row>
    <row r="456" spans="1:8" ht="96">
      <c r="A456" s="338"/>
      <c r="B456" s="338"/>
      <c r="C456" s="3" t="s">
        <v>1234</v>
      </c>
      <c r="D456" s="45">
        <v>2</v>
      </c>
      <c r="E456" s="40" t="s">
        <v>1235</v>
      </c>
      <c r="F456" s="3" t="s">
        <v>806</v>
      </c>
      <c r="G456" s="338"/>
      <c r="H456" s="338"/>
    </row>
    <row r="457" spans="1:8" ht="96">
      <c r="A457" s="338"/>
      <c r="B457" s="338"/>
      <c r="C457" s="3" t="s">
        <v>1236</v>
      </c>
      <c r="D457" s="45">
        <v>2</v>
      </c>
      <c r="E457" s="40" t="s">
        <v>1235</v>
      </c>
      <c r="F457" s="3" t="s">
        <v>806</v>
      </c>
      <c r="G457" s="338"/>
      <c r="H457" s="338"/>
    </row>
    <row r="458" spans="1:8" ht="96">
      <c r="A458" s="338"/>
      <c r="B458" s="338"/>
      <c r="C458" s="3" t="s">
        <v>1237</v>
      </c>
      <c r="D458" s="45">
        <v>2</v>
      </c>
      <c r="E458" s="40" t="s">
        <v>1235</v>
      </c>
      <c r="F458" s="3" t="s">
        <v>806</v>
      </c>
      <c r="G458" s="338"/>
      <c r="H458" s="338"/>
    </row>
    <row r="459" spans="1:8" ht="16">
      <c r="A459" s="338"/>
      <c r="B459" s="338" t="s">
        <v>1238</v>
      </c>
      <c r="C459" s="3" t="s">
        <v>1239</v>
      </c>
      <c r="D459" s="45">
        <v>20</v>
      </c>
      <c r="E459" s="40" t="s">
        <v>1240</v>
      </c>
      <c r="F459" s="3" t="s">
        <v>1241</v>
      </c>
      <c r="G459" s="338"/>
      <c r="H459" s="338">
        <v>13527544640</v>
      </c>
    </row>
    <row r="460" spans="1:8" ht="48">
      <c r="A460" s="338"/>
      <c r="B460" s="338"/>
      <c r="C460" s="3" t="s">
        <v>1242</v>
      </c>
      <c r="D460" s="45">
        <v>5</v>
      </c>
      <c r="E460" s="40" t="s">
        <v>1243</v>
      </c>
      <c r="F460" s="3" t="s">
        <v>233</v>
      </c>
      <c r="G460" s="338"/>
      <c r="H460" s="338"/>
    </row>
    <row r="461" spans="1:8" ht="64">
      <c r="A461" s="338"/>
      <c r="B461" s="338"/>
      <c r="C461" s="3" t="s">
        <v>180</v>
      </c>
      <c r="D461" s="45">
        <v>50</v>
      </c>
      <c r="E461" s="40" t="s">
        <v>1244</v>
      </c>
      <c r="F461" s="3" t="s">
        <v>233</v>
      </c>
      <c r="G461" s="338"/>
      <c r="H461" s="338"/>
    </row>
    <row r="462" spans="1:8" ht="64">
      <c r="A462" s="338"/>
      <c r="B462" s="3" t="s">
        <v>1245</v>
      </c>
      <c r="C462" s="3" t="s">
        <v>1246</v>
      </c>
      <c r="D462" s="45">
        <v>4</v>
      </c>
      <c r="E462" s="40" t="s">
        <v>1247</v>
      </c>
      <c r="F462" s="3" t="s">
        <v>1248</v>
      </c>
      <c r="G462" s="3"/>
      <c r="H462" s="3">
        <v>18983609161</v>
      </c>
    </row>
    <row r="463" spans="1:8" ht="80">
      <c r="A463" s="338"/>
      <c r="B463" s="3" t="s">
        <v>1249</v>
      </c>
      <c r="C463" s="3" t="s">
        <v>1250</v>
      </c>
      <c r="D463" s="45">
        <v>2</v>
      </c>
      <c r="E463" s="40" t="s">
        <v>1251</v>
      </c>
      <c r="F463" s="3" t="s">
        <v>173</v>
      </c>
      <c r="G463" s="3"/>
      <c r="H463" s="3">
        <v>18584588284</v>
      </c>
    </row>
    <row r="464" spans="1:8" ht="32">
      <c r="A464" s="338"/>
      <c r="B464" s="3" t="s">
        <v>1252</v>
      </c>
      <c r="C464" s="3" t="s">
        <v>541</v>
      </c>
      <c r="D464" s="45">
        <v>2</v>
      </c>
      <c r="E464" s="40" t="s">
        <v>1253</v>
      </c>
      <c r="F464" s="3" t="s">
        <v>1254</v>
      </c>
      <c r="G464" s="3"/>
      <c r="H464" s="3" t="s">
        <v>1255</v>
      </c>
    </row>
    <row r="465" spans="1:8" ht="48">
      <c r="A465" s="338"/>
      <c r="B465" s="3" t="s">
        <v>1256</v>
      </c>
      <c r="C465" s="3" t="s">
        <v>1257</v>
      </c>
      <c r="D465" s="45">
        <v>10</v>
      </c>
      <c r="E465" s="40" t="s">
        <v>1258</v>
      </c>
      <c r="F465" s="3" t="s">
        <v>592</v>
      </c>
      <c r="G465" s="3"/>
      <c r="H465" s="3">
        <v>15683740629</v>
      </c>
    </row>
    <row r="466" spans="1:8" ht="64">
      <c r="A466" s="338" t="s">
        <v>1259</v>
      </c>
      <c r="B466" s="338" t="s">
        <v>1260</v>
      </c>
      <c r="C466" s="3" t="s">
        <v>1261</v>
      </c>
      <c r="D466" s="45">
        <v>2</v>
      </c>
      <c r="E466" s="40" t="s">
        <v>1262</v>
      </c>
      <c r="F466" s="3" t="s">
        <v>1263</v>
      </c>
      <c r="G466" s="407"/>
      <c r="H466" s="338">
        <v>18081662750</v>
      </c>
    </row>
    <row r="467" spans="1:8" ht="48">
      <c r="A467" s="338"/>
      <c r="B467" s="338"/>
      <c r="C467" s="3" t="s">
        <v>1264</v>
      </c>
      <c r="D467" s="45">
        <v>2</v>
      </c>
      <c r="E467" s="40" t="s">
        <v>1265</v>
      </c>
      <c r="F467" s="3" t="s">
        <v>1266</v>
      </c>
      <c r="G467" s="407"/>
      <c r="H467" s="338"/>
    </row>
    <row r="468" spans="1:8" ht="64">
      <c r="A468" s="338"/>
      <c r="B468" s="3" t="s">
        <v>1267</v>
      </c>
      <c r="C468" s="3" t="s">
        <v>517</v>
      </c>
      <c r="D468" s="45">
        <v>5</v>
      </c>
      <c r="E468" s="40" t="s">
        <v>1268</v>
      </c>
      <c r="F468" s="3">
        <v>4500</v>
      </c>
      <c r="G468" s="92"/>
      <c r="H468" s="3">
        <v>18582816307</v>
      </c>
    </row>
    <row r="469" spans="1:8" ht="16">
      <c r="A469" s="338"/>
      <c r="B469" s="3" t="s">
        <v>1269</v>
      </c>
      <c r="C469" s="3" t="s">
        <v>1270</v>
      </c>
      <c r="D469" s="45">
        <v>5</v>
      </c>
      <c r="E469" s="40" t="s">
        <v>1271</v>
      </c>
      <c r="F469" s="3" t="s">
        <v>1272</v>
      </c>
      <c r="G469" s="92"/>
      <c r="H469" s="3">
        <v>13983020801</v>
      </c>
    </row>
    <row r="470" spans="1:8" ht="16">
      <c r="A470" s="338"/>
      <c r="B470" s="338" t="s">
        <v>1273</v>
      </c>
      <c r="C470" s="3" t="s">
        <v>1274</v>
      </c>
      <c r="D470" s="45">
        <v>2</v>
      </c>
      <c r="E470" s="40" t="s">
        <v>1275</v>
      </c>
      <c r="F470" s="3" t="s">
        <v>173</v>
      </c>
      <c r="G470" s="338"/>
      <c r="H470" s="338">
        <v>15310821123</v>
      </c>
    </row>
    <row r="471" spans="1:8" ht="80">
      <c r="A471" s="338"/>
      <c r="B471" s="338"/>
      <c r="C471" s="3" t="s">
        <v>1276</v>
      </c>
      <c r="D471" s="45">
        <v>5</v>
      </c>
      <c r="E471" s="40" t="s">
        <v>1277</v>
      </c>
      <c r="F471" s="3" t="s">
        <v>1278</v>
      </c>
      <c r="G471" s="338"/>
      <c r="H471" s="338"/>
    </row>
    <row r="472" spans="1:8" ht="16">
      <c r="A472" s="338"/>
      <c r="B472" s="338"/>
      <c r="C472" s="3" t="s">
        <v>1279</v>
      </c>
      <c r="D472" s="45">
        <v>10</v>
      </c>
      <c r="E472" s="40" t="s">
        <v>1280</v>
      </c>
      <c r="F472" s="3" t="s">
        <v>1281</v>
      </c>
      <c r="G472" s="338"/>
      <c r="H472" s="338"/>
    </row>
    <row r="473" spans="1:8" ht="16">
      <c r="A473" s="338"/>
      <c r="B473" s="338"/>
      <c r="C473" s="3" t="s">
        <v>1282</v>
      </c>
      <c r="D473" s="45">
        <v>3</v>
      </c>
      <c r="E473" s="40" t="s">
        <v>1283</v>
      </c>
      <c r="F473" s="3" t="s">
        <v>225</v>
      </c>
      <c r="G473" s="338"/>
      <c r="H473" s="338"/>
    </row>
    <row r="474" spans="1:8" ht="96">
      <c r="A474" s="338"/>
      <c r="B474" s="338" t="s">
        <v>1284</v>
      </c>
      <c r="C474" s="3" t="s">
        <v>395</v>
      </c>
      <c r="D474" s="45">
        <v>5</v>
      </c>
      <c r="E474" s="40" t="s">
        <v>1285</v>
      </c>
      <c r="F474" s="3" t="s">
        <v>481</v>
      </c>
      <c r="G474" s="311" t="s">
        <v>1286</v>
      </c>
      <c r="H474" s="3">
        <v>18623456569</v>
      </c>
    </row>
    <row r="475" spans="1:8" ht="96">
      <c r="A475" s="338"/>
      <c r="B475" s="338"/>
      <c r="C475" s="3" t="s">
        <v>1287</v>
      </c>
      <c r="D475" s="45">
        <v>5</v>
      </c>
      <c r="E475" s="40" t="s">
        <v>1288</v>
      </c>
      <c r="F475" s="3" t="s">
        <v>1289</v>
      </c>
      <c r="G475" s="311"/>
      <c r="H475" s="3">
        <v>18623456569</v>
      </c>
    </row>
    <row r="476" spans="1:8" ht="64">
      <c r="A476" s="338"/>
      <c r="B476" s="338"/>
      <c r="C476" s="3" t="s">
        <v>1290</v>
      </c>
      <c r="D476" s="45">
        <v>1</v>
      </c>
      <c r="E476" s="40" t="s">
        <v>1291</v>
      </c>
      <c r="F476" s="3" t="s">
        <v>166</v>
      </c>
      <c r="G476" s="311"/>
      <c r="H476" s="3">
        <v>18623456569</v>
      </c>
    </row>
    <row r="477" spans="1:8" ht="96">
      <c r="A477" s="338"/>
      <c r="B477" s="338"/>
      <c r="C477" s="3" t="s">
        <v>1292</v>
      </c>
      <c r="D477" s="45">
        <v>3</v>
      </c>
      <c r="E477" s="40" t="s">
        <v>1293</v>
      </c>
      <c r="F477" s="3" t="s">
        <v>111</v>
      </c>
      <c r="G477" s="311"/>
      <c r="H477" s="3">
        <v>18623456569</v>
      </c>
    </row>
    <row r="478" spans="1:8" ht="96">
      <c r="A478" s="338"/>
      <c r="B478" s="338" t="s">
        <v>1294</v>
      </c>
      <c r="C478" s="3" t="s">
        <v>1295</v>
      </c>
      <c r="D478" s="45">
        <v>6</v>
      </c>
      <c r="E478" s="40" t="s">
        <v>1296</v>
      </c>
      <c r="F478" s="3" t="s">
        <v>74</v>
      </c>
      <c r="G478" s="338"/>
      <c r="H478" s="338">
        <v>13983011516</v>
      </c>
    </row>
    <row r="479" spans="1:8" ht="96">
      <c r="A479" s="338"/>
      <c r="B479" s="338"/>
      <c r="C479" s="3" t="s">
        <v>1297</v>
      </c>
      <c r="D479" s="45">
        <v>4</v>
      </c>
      <c r="E479" s="40" t="s">
        <v>1298</v>
      </c>
      <c r="F479" s="3" t="s">
        <v>74</v>
      </c>
      <c r="G479" s="338"/>
      <c r="H479" s="338"/>
    </row>
    <row r="480" spans="1:8" ht="112">
      <c r="A480" s="338"/>
      <c r="B480" s="338"/>
      <c r="C480" s="3" t="s">
        <v>1299</v>
      </c>
      <c r="D480" s="45">
        <v>2</v>
      </c>
      <c r="E480" s="40" t="s">
        <v>1300</v>
      </c>
      <c r="F480" s="3" t="s">
        <v>253</v>
      </c>
      <c r="G480" s="338"/>
      <c r="H480" s="338"/>
    </row>
    <row r="481" spans="1:8" ht="80">
      <c r="A481" s="338"/>
      <c r="B481" s="338"/>
      <c r="C481" s="3" t="s">
        <v>83</v>
      </c>
      <c r="D481" s="45">
        <v>2</v>
      </c>
      <c r="E481" s="40" t="s">
        <v>1301</v>
      </c>
      <c r="F481" s="3" t="s">
        <v>253</v>
      </c>
      <c r="G481" s="338"/>
      <c r="H481" s="338"/>
    </row>
    <row r="482" spans="1:8" ht="16">
      <c r="A482" s="338"/>
      <c r="B482" s="338" t="s">
        <v>1302</v>
      </c>
      <c r="C482" s="3" t="s">
        <v>1303</v>
      </c>
      <c r="D482" s="45">
        <v>1</v>
      </c>
      <c r="E482" s="40" t="s">
        <v>1304</v>
      </c>
      <c r="F482" s="3" t="s">
        <v>1305</v>
      </c>
      <c r="G482" s="338"/>
      <c r="H482" s="338" t="s">
        <v>1306</v>
      </c>
    </row>
    <row r="483" spans="1:8" ht="32">
      <c r="A483" s="338"/>
      <c r="B483" s="338"/>
      <c r="C483" s="3" t="s">
        <v>552</v>
      </c>
      <c r="D483" s="45">
        <v>2</v>
      </c>
      <c r="E483" s="40" t="s">
        <v>1307</v>
      </c>
      <c r="F483" s="3" t="s">
        <v>1308</v>
      </c>
      <c r="G483" s="338"/>
      <c r="H483" s="338"/>
    </row>
    <row r="484" spans="1:8" ht="16">
      <c r="A484" s="338"/>
      <c r="B484" s="338"/>
      <c r="C484" s="3" t="s">
        <v>1309</v>
      </c>
      <c r="D484" s="45">
        <v>1</v>
      </c>
      <c r="E484" s="40" t="s">
        <v>1310</v>
      </c>
      <c r="F484" s="3" t="s">
        <v>1311</v>
      </c>
      <c r="G484" s="338"/>
      <c r="H484" s="338"/>
    </row>
    <row r="485" spans="1:8" ht="16">
      <c r="A485" s="338"/>
      <c r="B485" s="338"/>
      <c r="C485" s="3" t="s">
        <v>1312</v>
      </c>
      <c r="D485" s="45">
        <v>2</v>
      </c>
      <c r="E485" s="40" t="s">
        <v>1313</v>
      </c>
      <c r="F485" s="3" t="s">
        <v>1314</v>
      </c>
      <c r="G485" s="338"/>
      <c r="H485" s="338"/>
    </row>
    <row r="486" spans="1:8" ht="16">
      <c r="A486" s="338"/>
      <c r="B486" s="338"/>
      <c r="C486" s="3" t="s">
        <v>1315</v>
      </c>
      <c r="D486" s="45">
        <v>2</v>
      </c>
      <c r="E486" s="40" t="s">
        <v>1316</v>
      </c>
      <c r="F486" s="3" t="s">
        <v>1314</v>
      </c>
      <c r="G486" s="338"/>
      <c r="H486" s="338"/>
    </row>
    <row r="487" spans="1:8" ht="16">
      <c r="A487" s="338"/>
      <c r="B487" s="338"/>
      <c r="C487" s="3" t="s">
        <v>1317</v>
      </c>
      <c r="D487" s="45">
        <v>2</v>
      </c>
      <c r="E487" s="40" t="s">
        <v>1318</v>
      </c>
      <c r="F487" s="3" t="s">
        <v>1314</v>
      </c>
      <c r="G487" s="338"/>
      <c r="H487" s="338"/>
    </row>
    <row r="488" spans="1:8" ht="16">
      <c r="A488" s="338"/>
      <c r="B488" s="338"/>
      <c r="C488" s="3" t="s">
        <v>133</v>
      </c>
      <c r="D488" s="45">
        <v>2</v>
      </c>
      <c r="E488" s="40" t="s">
        <v>1319</v>
      </c>
      <c r="F488" s="3" t="s">
        <v>1314</v>
      </c>
      <c r="G488" s="338"/>
      <c r="H488" s="338"/>
    </row>
    <row r="489" spans="1:8" ht="32">
      <c r="A489" s="338"/>
      <c r="B489" s="338" t="s">
        <v>1320</v>
      </c>
      <c r="C489" s="3" t="s">
        <v>552</v>
      </c>
      <c r="D489" s="45">
        <v>2</v>
      </c>
      <c r="E489" s="40" t="s">
        <v>1321</v>
      </c>
      <c r="F489" s="3" t="s">
        <v>1254</v>
      </c>
      <c r="G489" s="338"/>
      <c r="H489" s="338">
        <v>15023404596</v>
      </c>
    </row>
    <row r="490" spans="1:8" ht="32">
      <c r="A490" s="338"/>
      <c r="B490" s="338"/>
      <c r="C490" s="3" t="s">
        <v>1322</v>
      </c>
      <c r="D490" s="45">
        <v>2</v>
      </c>
      <c r="E490" s="40" t="s">
        <v>1323</v>
      </c>
      <c r="F490" s="3" t="s">
        <v>1254</v>
      </c>
      <c r="G490" s="338"/>
      <c r="H490" s="338"/>
    </row>
    <row r="491" spans="1:8" ht="48">
      <c r="A491" s="338"/>
      <c r="B491" s="338"/>
      <c r="C491" s="3" t="s">
        <v>1324</v>
      </c>
      <c r="D491" s="45">
        <v>3</v>
      </c>
      <c r="E491" s="40" t="s">
        <v>1325</v>
      </c>
      <c r="F491" s="3" t="s">
        <v>1254</v>
      </c>
      <c r="G491" s="338"/>
      <c r="H491" s="338"/>
    </row>
    <row r="492" spans="1:8" ht="32">
      <c r="A492" s="338"/>
      <c r="B492" s="338"/>
      <c r="C492" s="3" t="s">
        <v>1326</v>
      </c>
      <c r="D492" s="45">
        <v>2</v>
      </c>
      <c r="E492" s="40" t="s">
        <v>1327</v>
      </c>
      <c r="F492" s="3" t="s">
        <v>592</v>
      </c>
      <c r="G492" s="338"/>
      <c r="H492" s="338"/>
    </row>
    <row r="493" spans="1:8" ht="32">
      <c r="A493" s="338"/>
      <c r="B493" s="338"/>
      <c r="C493" s="3" t="s">
        <v>1328</v>
      </c>
      <c r="D493" s="45">
        <v>1</v>
      </c>
      <c r="E493" s="40" t="s">
        <v>1329</v>
      </c>
      <c r="F493" s="3" t="s">
        <v>592</v>
      </c>
      <c r="G493" s="338"/>
      <c r="H493" s="338"/>
    </row>
    <row r="494" spans="1:8" ht="96">
      <c r="A494" s="338"/>
      <c r="B494" s="3" t="s">
        <v>1330</v>
      </c>
      <c r="C494" s="3" t="s">
        <v>1331</v>
      </c>
      <c r="D494" s="45">
        <v>100</v>
      </c>
      <c r="E494" s="40" t="s">
        <v>1332</v>
      </c>
      <c r="F494" s="3" t="s">
        <v>12</v>
      </c>
      <c r="G494" s="3"/>
      <c r="H494" s="3">
        <v>62417123</v>
      </c>
    </row>
    <row r="495" spans="1:8" ht="32">
      <c r="A495" s="338"/>
      <c r="B495" s="338" t="s">
        <v>1333</v>
      </c>
      <c r="C495" s="3" t="s">
        <v>866</v>
      </c>
      <c r="D495" s="45">
        <v>6</v>
      </c>
      <c r="E495" s="40" t="s">
        <v>1334</v>
      </c>
      <c r="F495" s="3" t="s">
        <v>1335</v>
      </c>
      <c r="G495" s="338"/>
      <c r="H495" s="338">
        <v>13983635031</v>
      </c>
    </row>
    <row r="496" spans="1:8" ht="32">
      <c r="A496" s="338"/>
      <c r="B496" s="338"/>
      <c r="C496" s="3" t="s">
        <v>1336</v>
      </c>
      <c r="D496" s="45">
        <v>4</v>
      </c>
      <c r="E496" s="40" t="s">
        <v>1337</v>
      </c>
      <c r="F496" s="3" t="s">
        <v>1338</v>
      </c>
      <c r="G496" s="338"/>
      <c r="H496" s="338"/>
    </row>
    <row r="497" spans="1:8" ht="144">
      <c r="A497" s="338"/>
      <c r="B497" s="338" t="s">
        <v>1339</v>
      </c>
      <c r="C497" s="3" t="s">
        <v>1340</v>
      </c>
      <c r="D497" s="45">
        <v>5</v>
      </c>
      <c r="E497" s="40" t="s">
        <v>1341</v>
      </c>
      <c r="F497" s="3" t="s">
        <v>197</v>
      </c>
      <c r="G497" s="338"/>
      <c r="H497" s="338" t="s">
        <v>1342</v>
      </c>
    </row>
    <row r="498" spans="1:8" ht="64">
      <c r="A498" s="338"/>
      <c r="B498" s="338"/>
      <c r="C498" s="3" t="s">
        <v>763</v>
      </c>
      <c r="D498" s="45">
        <v>10</v>
      </c>
      <c r="E498" s="40" t="s">
        <v>1343</v>
      </c>
      <c r="F498" s="3" t="s">
        <v>225</v>
      </c>
      <c r="G498" s="338"/>
      <c r="H498" s="338"/>
    </row>
    <row r="499" spans="1:8" ht="176">
      <c r="A499" s="338"/>
      <c r="B499" s="338"/>
      <c r="C499" s="3" t="s">
        <v>1344</v>
      </c>
      <c r="D499" s="45">
        <v>1</v>
      </c>
      <c r="E499" s="40" t="s">
        <v>1345</v>
      </c>
      <c r="F499" s="3" t="s">
        <v>225</v>
      </c>
      <c r="G499" s="338"/>
      <c r="H499" s="338"/>
    </row>
    <row r="500" spans="1:8" ht="16">
      <c r="A500" s="338"/>
      <c r="B500" s="338"/>
      <c r="C500" s="3" t="s">
        <v>83</v>
      </c>
      <c r="D500" s="45">
        <v>1</v>
      </c>
      <c r="E500" s="40" t="s">
        <v>1346</v>
      </c>
      <c r="F500" s="3" t="s">
        <v>225</v>
      </c>
      <c r="G500" s="338"/>
      <c r="H500" s="338"/>
    </row>
    <row r="501" spans="1:8" ht="48">
      <c r="A501" s="338" t="s">
        <v>1347</v>
      </c>
      <c r="B501" s="311" t="s">
        <v>1348</v>
      </c>
      <c r="C501" s="8" t="s">
        <v>1349</v>
      </c>
      <c r="D501" s="35">
        <v>2</v>
      </c>
      <c r="E501" s="36" t="s">
        <v>1350</v>
      </c>
      <c r="F501" s="311" t="s">
        <v>1351</v>
      </c>
      <c r="G501" s="311"/>
      <c r="H501" s="311" t="s">
        <v>1352</v>
      </c>
    </row>
    <row r="502" spans="1:8" ht="112">
      <c r="A502" s="338"/>
      <c r="B502" s="311"/>
      <c r="C502" s="8" t="s">
        <v>1353</v>
      </c>
      <c r="D502" s="35">
        <v>2</v>
      </c>
      <c r="E502" s="36" t="s">
        <v>1354</v>
      </c>
      <c r="F502" s="311"/>
      <c r="G502" s="311"/>
      <c r="H502" s="311"/>
    </row>
    <row r="503" spans="1:8" ht="96">
      <c r="A503" s="338"/>
      <c r="B503" s="311"/>
      <c r="C503" s="8" t="s">
        <v>1355</v>
      </c>
      <c r="D503" s="35">
        <v>2</v>
      </c>
      <c r="E503" s="36" t="s">
        <v>1356</v>
      </c>
      <c r="F503" s="311"/>
      <c r="G503" s="311"/>
      <c r="H503" s="311"/>
    </row>
    <row r="504" spans="1:8" ht="112">
      <c r="A504" s="338"/>
      <c r="B504" s="311"/>
      <c r="C504" s="8" t="s">
        <v>1357</v>
      </c>
      <c r="D504" s="35">
        <v>2</v>
      </c>
      <c r="E504" s="36" t="s">
        <v>1358</v>
      </c>
      <c r="F504" s="311"/>
      <c r="G504" s="311"/>
      <c r="H504" s="311"/>
    </row>
    <row r="505" spans="1:8" ht="64">
      <c r="A505" s="338"/>
      <c r="B505" s="311"/>
      <c r="C505" s="8" t="s">
        <v>1359</v>
      </c>
      <c r="D505" s="35">
        <v>2</v>
      </c>
      <c r="E505" s="36" t="s">
        <v>1360</v>
      </c>
      <c r="F505" s="311"/>
      <c r="G505" s="311"/>
      <c r="H505" s="311"/>
    </row>
    <row r="506" spans="1:8" ht="80">
      <c r="A506" s="338"/>
      <c r="B506" s="311"/>
      <c r="C506" s="8" t="s">
        <v>1361</v>
      </c>
      <c r="D506" s="35">
        <v>2</v>
      </c>
      <c r="E506" s="36" t="s">
        <v>1362</v>
      </c>
      <c r="F506" s="311"/>
      <c r="G506" s="311"/>
      <c r="H506" s="311"/>
    </row>
    <row r="507" spans="1:8" ht="64">
      <c r="A507" s="338"/>
      <c r="B507" s="311"/>
      <c r="C507" s="8" t="s">
        <v>1363</v>
      </c>
      <c r="D507" s="35">
        <v>2</v>
      </c>
      <c r="E507" s="36" t="s">
        <v>1364</v>
      </c>
      <c r="F507" s="311"/>
      <c r="G507" s="311"/>
      <c r="H507" s="311"/>
    </row>
    <row r="508" spans="1:8" ht="16">
      <c r="A508" s="338"/>
      <c r="B508" s="311" t="s">
        <v>1365</v>
      </c>
      <c r="C508" s="8" t="s">
        <v>1366</v>
      </c>
      <c r="D508" s="8">
        <v>20</v>
      </c>
      <c r="E508" s="36" t="s">
        <v>1367</v>
      </c>
      <c r="F508" s="8" t="s">
        <v>95</v>
      </c>
      <c r="G508" s="311"/>
      <c r="H508" s="311" t="s">
        <v>1368</v>
      </c>
    </row>
    <row r="509" spans="1:8" ht="16">
      <c r="A509" s="338"/>
      <c r="B509" s="311"/>
      <c r="C509" s="8" t="s">
        <v>1369</v>
      </c>
      <c r="D509" s="8">
        <v>3</v>
      </c>
      <c r="E509" s="36" t="s">
        <v>1367</v>
      </c>
      <c r="F509" s="8" t="s">
        <v>95</v>
      </c>
      <c r="G509" s="311"/>
      <c r="H509" s="311"/>
    </row>
    <row r="510" spans="1:8" ht="16">
      <c r="A510" s="338"/>
      <c r="B510" s="311"/>
      <c r="C510" s="8" t="s">
        <v>1370</v>
      </c>
      <c r="D510" s="8">
        <v>2</v>
      </c>
      <c r="E510" s="36" t="s">
        <v>1367</v>
      </c>
      <c r="F510" s="8" t="s">
        <v>95</v>
      </c>
      <c r="G510" s="311"/>
      <c r="H510" s="311"/>
    </row>
    <row r="511" spans="1:8" ht="16">
      <c r="A511" s="338"/>
      <c r="B511" s="311"/>
      <c r="C511" s="8" t="s">
        <v>1371</v>
      </c>
      <c r="D511" s="8">
        <v>1</v>
      </c>
      <c r="E511" s="36" t="s">
        <v>1367</v>
      </c>
      <c r="F511" s="8" t="s">
        <v>1372</v>
      </c>
      <c r="G511" s="311"/>
      <c r="H511" s="311"/>
    </row>
    <row r="512" spans="1:8" ht="16">
      <c r="A512" s="338"/>
      <c r="B512" s="311" t="s">
        <v>1373</v>
      </c>
      <c r="C512" s="8" t="s">
        <v>1374</v>
      </c>
      <c r="D512" s="8">
        <v>20</v>
      </c>
      <c r="E512" s="36" t="s">
        <v>1375</v>
      </c>
      <c r="F512" s="8" t="s">
        <v>173</v>
      </c>
      <c r="G512" s="8"/>
      <c r="H512" s="311">
        <v>18623399845</v>
      </c>
    </row>
    <row r="513" spans="1:8" ht="16">
      <c r="A513" s="338"/>
      <c r="B513" s="311"/>
      <c r="C513" s="8" t="s">
        <v>1376</v>
      </c>
      <c r="D513" s="8">
        <v>10</v>
      </c>
      <c r="E513" s="36" t="s">
        <v>1375</v>
      </c>
      <c r="F513" s="8" t="s">
        <v>173</v>
      </c>
      <c r="G513" s="8"/>
      <c r="H513" s="311"/>
    </row>
    <row r="514" spans="1:8" ht="16">
      <c r="A514" s="338"/>
      <c r="B514" s="311" t="s">
        <v>1377</v>
      </c>
      <c r="C514" s="8" t="s">
        <v>1378</v>
      </c>
      <c r="D514" s="35">
        <v>10</v>
      </c>
      <c r="E514" s="36" t="s">
        <v>1367</v>
      </c>
      <c r="F514" s="3" t="s">
        <v>481</v>
      </c>
      <c r="G514" s="311"/>
      <c r="H514" s="311" t="s">
        <v>1379</v>
      </c>
    </row>
    <row r="515" spans="1:8" ht="16">
      <c r="A515" s="338"/>
      <c r="B515" s="311"/>
      <c r="C515" s="8" t="s">
        <v>1380</v>
      </c>
      <c r="D515" s="35">
        <v>2</v>
      </c>
      <c r="E515" s="36" t="s">
        <v>1367</v>
      </c>
      <c r="F515" s="3" t="s">
        <v>613</v>
      </c>
      <c r="G515" s="311"/>
      <c r="H515" s="311"/>
    </row>
    <row r="516" spans="1:8" ht="16">
      <c r="A516" s="338"/>
      <c r="B516" s="311"/>
      <c r="C516" s="8" t="s">
        <v>1381</v>
      </c>
      <c r="D516" s="35">
        <v>2</v>
      </c>
      <c r="E516" s="36" t="s">
        <v>1367</v>
      </c>
      <c r="F516" s="3" t="s">
        <v>613</v>
      </c>
      <c r="G516" s="311"/>
      <c r="H516" s="311"/>
    </row>
    <row r="517" spans="1:8" ht="16">
      <c r="A517" s="338"/>
      <c r="B517" s="311"/>
      <c r="C517" s="8" t="s">
        <v>1382</v>
      </c>
      <c r="D517" s="35">
        <v>15</v>
      </c>
      <c r="E517" s="36" t="s">
        <v>1367</v>
      </c>
      <c r="F517" s="3" t="s">
        <v>481</v>
      </c>
      <c r="G517" s="311"/>
      <c r="H517" s="311"/>
    </row>
    <row r="518" spans="1:8" ht="16">
      <c r="A518" s="338"/>
      <c r="B518" s="311" t="s">
        <v>1383</v>
      </c>
      <c r="C518" s="8" t="s">
        <v>1384</v>
      </c>
      <c r="D518" s="35">
        <v>5</v>
      </c>
      <c r="E518" s="36" t="s">
        <v>1367</v>
      </c>
      <c r="F518" s="3" t="s">
        <v>411</v>
      </c>
      <c r="G518" s="311"/>
      <c r="H518" s="311" t="s">
        <v>1385</v>
      </c>
    </row>
    <row r="519" spans="1:8" ht="16">
      <c r="A519" s="338"/>
      <c r="B519" s="311"/>
      <c r="C519" s="8" t="s">
        <v>515</v>
      </c>
      <c r="D519" s="35">
        <v>20</v>
      </c>
      <c r="E519" s="36" t="s">
        <v>1367</v>
      </c>
      <c r="F519" s="3" t="s">
        <v>233</v>
      </c>
      <c r="G519" s="311"/>
      <c r="H519" s="311"/>
    </row>
    <row r="520" spans="1:8" ht="96">
      <c r="A520" s="338"/>
      <c r="B520" s="8" t="s">
        <v>1386</v>
      </c>
      <c r="C520" s="8" t="s">
        <v>1387</v>
      </c>
      <c r="D520" s="35">
        <v>1</v>
      </c>
      <c r="E520" s="36" t="s">
        <v>1388</v>
      </c>
      <c r="F520" s="8" t="s">
        <v>173</v>
      </c>
      <c r="G520" s="8"/>
      <c r="H520" s="8" t="s">
        <v>1389</v>
      </c>
    </row>
    <row r="521" spans="1:8" ht="80">
      <c r="A521" s="338"/>
      <c r="B521" s="338" t="s">
        <v>1390</v>
      </c>
      <c r="C521" s="3" t="s">
        <v>1391</v>
      </c>
      <c r="D521" s="45">
        <v>50</v>
      </c>
      <c r="E521" s="40" t="s">
        <v>1392</v>
      </c>
      <c r="F521" s="3" t="s">
        <v>85</v>
      </c>
      <c r="G521" s="408"/>
      <c r="H521" s="338">
        <v>86195926</v>
      </c>
    </row>
    <row r="522" spans="1:8" ht="128">
      <c r="A522" s="338"/>
      <c r="B522" s="338"/>
      <c r="C522" s="3" t="s">
        <v>1393</v>
      </c>
      <c r="D522" s="45">
        <v>10</v>
      </c>
      <c r="E522" s="40" t="s">
        <v>1394</v>
      </c>
      <c r="F522" s="3" t="s">
        <v>85</v>
      </c>
      <c r="G522" s="408"/>
      <c r="H522" s="338"/>
    </row>
    <row r="523" spans="1:8" ht="64">
      <c r="A523" s="338"/>
      <c r="B523" s="338"/>
      <c r="C523" s="3" t="s">
        <v>1395</v>
      </c>
      <c r="D523" s="45">
        <v>10</v>
      </c>
      <c r="E523" s="40" t="s">
        <v>1396</v>
      </c>
      <c r="F523" s="3" t="s">
        <v>85</v>
      </c>
      <c r="G523" s="408"/>
      <c r="H523" s="338"/>
    </row>
    <row r="524" spans="1:8" ht="80">
      <c r="A524" s="338"/>
      <c r="B524" s="3" t="s">
        <v>1397</v>
      </c>
      <c r="C524" s="3" t="s">
        <v>1398</v>
      </c>
      <c r="D524" s="45">
        <v>1</v>
      </c>
      <c r="E524" s="40" t="s">
        <v>1399</v>
      </c>
      <c r="F524" s="3" t="s">
        <v>1400</v>
      </c>
      <c r="G524" s="65"/>
      <c r="H524" s="3" t="s">
        <v>1401</v>
      </c>
    </row>
    <row r="525" spans="1:8" ht="128">
      <c r="A525" s="338"/>
      <c r="B525" s="3" t="s">
        <v>1402</v>
      </c>
      <c r="C525" s="3" t="s">
        <v>1403</v>
      </c>
      <c r="D525" s="45">
        <v>2</v>
      </c>
      <c r="E525" s="40" t="s">
        <v>1404</v>
      </c>
      <c r="F525" s="3" t="s">
        <v>1254</v>
      </c>
      <c r="G525" s="8" t="s">
        <v>1405</v>
      </c>
      <c r="H525" s="3" t="s">
        <v>1406</v>
      </c>
    </row>
    <row r="526" spans="1:8" ht="112">
      <c r="A526" s="338"/>
      <c r="B526" s="93" t="s">
        <v>1407</v>
      </c>
      <c r="C526" s="93" t="s">
        <v>159</v>
      </c>
      <c r="D526" s="94">
        <v>2</v>
      </c>
      <c r="E526" s="95" t="s">
        <v>1408</v>
      </c>
      <c r="F526" s="93" t="s">
        <v>1409</v>
      </c>
      <c r="G526" s="96"/>
      <c r="H526" s="93">
        <v>15181119266</v>
      </c>
    </row>
    <row r="527" spans="1:8" ht="48">
      <c r="A527" s="338"/>
      <c r="B527" s="363" t="s">
        <v>1410</v>
      </c>
      <c r="C527" s="93" t="s">
        <v>1411</v>
      </c>
      <c r="D527" s="94">
        <v>1</v>
      </c>
      <c r="E527" s="95" t="s">
        <v>1412</v>
      </c>
      <c r="F527" s="93" t="s">
        <v>1413</v>
      </c>
      <c r="G527" s="311" t="s">
        <v>1414</v>
      </c>
      <c r="H527" s="363" t="s">
        <v>1415</v>
      </c>
    </row>
    <row r="528" spans="1:8" ht="48">
      <c r="A528" s="338"/>
      <c r="B528" s="363"/>
      <c r="C528" s="93" t="s">
        <v>1416</v>
      </c>
      <c r="D528" s="94">
        <v>4</v>
      </c>
      <c r="E528" s="95" t="s">
        <v>1417</v>
      </c>
      <c r="F528" s="93" t="s">
        <v>1413</v>
      </c>
      <c r="G528" s="311"/>
      <c r="H528" s="363"/>
    </row>
    <row r="529" spans="1:8" ht="48">
      <c r="A529" s="338"/>
      <c r="B529" s="363"/>
      <c r="C529" s="93" t="s">
        <v>1418</v>
      </c>
      <c r="D529" s="94">
        <v>1</v>
      </c>
      <c r="E529" s="95" t="s">
        <v>1419</v>
      </c>
      <c r="F529" s="93" t="s">
        <v>1413</v>
      </c>
      <c r="G529" s="311"/>
      <c r="H529" s="363"/>
    </row>
    <row r="530" spans="1:8" ht="64">
      <c r="A530" s="338"/>
      <c r="B530" s="363"/>
      <c r="C530" s="93" t="s">
        <v>1420</v>
      </c>
      <c r="D530" s="94">
        <v>1</v>
      </c>
      <c r="E530" s="95" t="s">
        <v>1421</v>
      </c>
      <c r="F530" s="93" t="s">
        <v>1413</v>
      </c>
      <c r="G530" s="311"/>
      <c r="H530" s="363"/>
    </row>
    <row r="531" spans="1:8" ht="32">
      <c r="A531" s="338"/>
      <c r="B531" s="97" t="s">
        <v>1422</v>
      </c>
      <c r="C531" s="97" t="s">
        <v>1423</v>
      </c>
      <c r="D531" s="98">
        <v>4</v>
      </c>
      <c r="E531" s="99" t="s">
        <v>1424</v>
      </c>
      <c r="F531" s="97" t="s">
        <v>1425</v>
      </c>
      <c r="G531" s="100"/>
      <c r="H531" s="97"/>
    </row>
    <row r="532" spans="1:8" ht="16">
      <c r="A532" s="338"/>
      <c r="B532" s="364" t="s">
        <v>1426</v>
      </c>
      <c r="C532" s="97" t="s">
        <v>1427</v>
      </c>
      <c r="D532" s="98" t="s">
        <v>1428</v>
      </c>
      <c r="E532" s="99" t="s">
        <v>1429</v>
      </c>
      <c r="F532" s="364" t="s">
        <v>1430</v>
      </c>
      <c r="G532" s="311" t="s">
        <v>1431</v>
      </c>
      <c r="H532" s="364">
        <v>68666965</v>
      </c>
    </row>
    <row r="533" spans="1:8" ht="16">
      <c r="A533" s="338"/>
      <c r="B533" s="364"/>
      <c r="C533" s="97" t="s">
        <v>1432</v>
      </c>
      <c r="D533" s="98" t="s">
        <v>1428</v>
      </c>
      <c r="E533" s="99" t="s">
        <v>1433</v>
      </c>
      <c r="F533" s="435"/>
      <c r="G533" s="311"/>
      <c r="H533" s="364"/>
    </row>
    <row r="534" spans="1:8" ht="32">
      <c r="A534" s="338"/>
      <c r="B534" s="364"/>
      <c r="C534" s="97" t="s">
        <v>1434</v>
      </c>
      <c r="D534" s="98" t="s">
        <v>1428</v>
      </c>
      <c r="E534" s="99" t="s">
        <v>1435</v>
      </c>
      <c r="F534" s="435"/>
      <c r="G534" s="311"/>
      <c r="H534" s="364"/>
    </row>
    <row r="535" spans="1:8" ht="16">
      <c r="A535" s="338"/>
      <c r="B535" s="364"/>
      <c r="C535" s="97" t="s">
        <v>1436</v>
      </c>
      <c r="D535" s="98" t="s">
        <v>1428</v>
      </c>
      <c r="E535" s="99" t="s">
        <v>1437</v>
      </c>
      <c r="F535" s="435"/>
      <c r="G535" s="311"/>
      <c r="H535" s="364"/>
    </row>
    <row r="536" spans="1:8" ht="16">
      <c r="A536" s="338"/>
      <c r="B536" s="364"/>
      <c r="C536" s="97" t="s">
        <v>1438</v>
      </c>
      <c r="D536" s="98" t="s">
        <v>1428</v>
      </c>
      <c r="E536" s="99" t="s">
        <v>1437</v>
      </c>
      <c r="F536" s="435"/>
      <c r="G536" s="311"/>
      <c r="H536" s="364"/>
    </row>
    <row r="537" spans="1:8" ht="16">
      <c r="A537" s="338"/>
      <c r="B537" s="364"/>
      <c r="C537" s="97" t="s">
        <v>1439</v>
      </c>
      <c r="D537" s="98" t="s">
        <v>1428</v>
      </c>
      <c r="E537" s="99" t="s">
        <v>1440</v>
      </c>
      <c r="F537" s="435"/>
      <c r="G537" s="311"/>
      <c r="H537" s="364"/>
    </row>
    <row r="538" spans="1:8" ht="16">
      <c r="A538" s="338"/>
      <c r="B538" s="364"/>
      <c r="C538" s="97" t="s">
        <v>1441</v>
      </c>
      <c r="D538" s="98" t="s">
        <v>1428</v>
      </c>
      <c r="E538" s="99" t="s">
        <v>1442</v>
      </c>
      <c r="F538" s="435"/>
      <c r="G538" s="311"/>
      <c r="H538" s="364"/>
    </row>
    <row r="539" spans="1:8" ht="16">
      <c r="A539" s="338"/>
      <c r="B539" s="364"/>
      <c r="C539" s="97" t="s">
        <v>1443</v>
      </c>
      <c r="D539" s="98" t="s">
        <v>1428</v>
      </c>
      <c r="E539" s="99" t="s">
        <v>1444</v>
      </c>
      <c r="F539" s="435"/>
      <c r="G539" s="311"/>
      <c r="H539" s="364"/>
    </row>
    <row r="540" spans="1:8" ht="16">
      <c r="A540" s="338"/>
      <c r="B540" s="364"/>
      <c r="C540" s="97" t="s">
        <v>1445</v>
      </c>
      <c r="D540" s="98" t="s">
        <v>1428</v>
      </c>
      <c r="E540" s="99" t="s">
        <v>1446</v>
      </c>
      <c r="F540" s="435"/>
      <c r="G540" s="311"/>
      <c r="H540" s="364"/>
    </row>
    <row r="541" spans="1:8" ht="32">
      <c r="A541" s="338"/>
      <c r="B541" s="366" t="s">
        <v>1447</v>
      </c>
      <c r="C541" s="101" t="s">
        <v>1448</v>
      </c>
      <c r="D541" s="102">
        <v>5</v>
      </c>
      <c r="E541" s="103" t="s">
        <v>1449</v>
      </c>
      <c r="F541" s="366" t="s">
        <v>1413</v>
      </c>
      <c r="G541" s="311" t="s">
        <v>1450</v>
      </c>
      <c r="H541" s="365" t="s">
        <v>1451</v>
      </c>
    </row>
    <row r="542" spans="1:8" ht="32">
      <c r="A542" s="338"/>
      <c r="B542" s="366"/>
      <c r="C542" s="101" t="s">
        <v>1452</v>
      </c>
      <c r="D542" s="102">
        <v>1</v>
      </c>
      <c r="E542" s="103" t="s">
        <v>1453</v>
      </c>
      <c r="F542" s="366"/>
      <c r="G542" s="311"/>
      <c r="H542" s="366"/>
    </row>
    <row r="543" spans="1:8" ht="16">
      <c r="A543" s="338"/>
      <c r="B543" s="366"/>
      <c r="C543" s="101" t="s">
        <v>1454</v>
      </c>
      <c r="D543" s="102">
        <v>1</v>
      </c>
      <c r="E543" s="103" t="s">
        <v>1455</v>
      </c>
      <c r="F543" s="366"/>
      <c r="G543" s="311"/>
      <c r="H543" s="366"/>
    </row>
    <row r="544" spans="1:8" ht="16">
      <c r="A544" s="338"/>
      <c r="B544" s="366"/>
      <c r="C544" s="101" t="s">
        <v>1456</v>
      </c>
      <c r="D544" s="102">
        <v>1</v>
      </c>
      <c r="E544" s="103" t="s">
        <v>1457</v>
      </c>
      <c r="F544" s="366"/>
      <c r="G544" s="311"/>
      <c r="H544" s="366"/>
    </row>
    <row r="545" spans="1:8" ht="16">
      <c r="A545" s="338"/>
      <c r="B545" s="366"/>
      <c r="C545" s="104" t="s">
        <v>1458</v>
      </c>
      <c r="D545" s="105">
        <v>1</v>
      </c>
      <c r="E545" s="106" t="s">
        <v>1459</v>
      </c>
      <c r="F545" s="366"/>
      <c r="G545" s="311"/>
      <c r="H545" s="366"/>
    </row>
    <row r="546" spans="1:8" ht="16">
      <c r="A546" s="338"/>
      <c r="B546" s="366"/>
      <c r="C546" s="101" t="s">
        <v>1460</v>
      </c>
      <c r="D546" s="102">
        <v>3</v>
      </c>
      <c r="E546" s="103" t="s">
        <v>1461</v>
      </c>
      <c r="F546" s="366"/>
      <c r="G546" s="311"/>
      <c r="H546" s="366"/>
    </row>
    <row r="547" spans="1:8" ht="112">
      <c r="A547" s="338"/>
      <c r="B547" s="366"/>
      <c r="C547" s="101" t="s">
        <v>1462</v>
      </c>
      <c r="D547" s="102">
        <v>7</v>
      </c>
      <c r="E547" s="103" t="s">
        <v>1463</v>
      </c>
      <c r="F547" s="366"/>
      <c r="G547" s="311"/>
      <c r="H547" s="366"/>
    </row>
    <row r="548" spans="1:8" ht="16">
      <c r="A548" s="338"/>
      <c r="B548" s="366"/>
      <c r="C548" s="101" t="s">
        <v>1464</v>
      </c>
      <c r="D548" s="105">
        <v>3</v>
      </c>
      <c r="E548" s="106" t="s">
        <v>1465</v>
      </c>
      <c r="F548" s="366"/>
      <c r="G548" s="311"/>
      <c r="H548" s="366"/>
    </row>
    <row r="549" spans="1:8" ht="16">
      <c r="A549" s="338"/>
      <c r="B549" s="366"/>
      <c r="C549" s="101" t="s">
        <v>1466</v>
      </c>
      <c r="D549" s="105">
        <v>3</v>
      </c>
      <c r="E549" s="106" t="s">
        <v>1467</v>
      </c>
      <c r="F549" s="366"/>
      <c r="G549" s="311"/>
      <c r="H549" s="366"/>
    </row>
    <row r="550" spans="1:8" ht="32">
      <c r="A550" s="338"/>
      <c r="B550" s="97" t="s">
        <v>1468</v>
      </c>
      <c r="C550" s="97" t="s">
        <v>541</v>
      </c>
      <c r="D550" s="98">
        <v>3</v>
      </c>
      <c r="E550" s="99" t="s">
        <v>1469</v>
      </c>
      <c r="F550" s="97" t="s">
        <v>233</v>
      </c>
      <c r="G550" s="8" t="s">
        <v>1470</v>
      </c>
      <c r="H550" s="97" t="s">
        <v>1471</v>
      </c>
    </row>
    <row r="551" spans="1:8" ht="32">
      <c r="A551" s="338"/>
      <c r="B551" s="363" t="s">
        <v>1472</v>
      </c>
      <c r="C551" s="93" t="s">
        <v>1473</v>
      </c>
      <c r="D551" s="94">
        <v>1</v>
      </c>
      <c r="E551" s="95" t="s">
        <v>1474</v>
      </c>
      <c r="F551" s="93" t="s">
        <v>62</v>
      </c>
      <c r="G551" s="311" t="s">
        <v>1475</v>
      </c>
      <c r="H551" s="363">
        <v>19112280161</v>
      </c>
    </row>
    <row r="552" spans="1:8" ht="32">
      <c r="A552" s="338"/>
      <c r="B552" s="363"/>
      <c r="C552" s="93" t="s">
        <v>1476</v>
      </c>
      <c r="D552" s="94">
        <v>1</v>
      </c>
      <c r="E552" s="95" t="s">
        <v>1474</v>
      </c>
      <c r="F552" s="93" t="s">
        <v>62</v>
      </c>
      <c r="G552" s="311"/>
      <c r="H552" s="363"/>
    </row>
    <row r="553" spans="1:8" ht="16">
      <c r="A553" s="338"/>
      <c r="B553" s="364" t="s">
        <v>1477</v>
      </c>
      <c r="C553" s="97" t="s">
        <v>1478</v>
      </c>
      <c r="D553" s="98">
        <v>1</v>
      </c>
      <c r="E553" s="99" t="s">
        <v>1479</v>
      </c>
      <c r="F553" s="97" t="s">
        <v>217</v>
      </c>
      <c r="G553" s="364"/>
      <c r="H553" s="364">
        <v>68883030</v>
      </c>
    </row>
    <row r="554" spans="1:8" ht="16">
      <c r="A554" s="338"/>
      <c r="B554" s="364"/>
      <c r="C554" s="97" t="s">
        <v>1480</v>
      </c>
      <c r="D554" s="98">
        <v>1</v>
      </c>
      <c r="E554" s="99" t="s">
        <v>1479</v>
      </c>
      <c r="F554" s="97" t="s">
        <v>217</v>
      </c>
      <c r="G554" s="364"/>
      <c r="H554" s="364"/>
    </row>
    <row r="555" spans="1:8" ht="16">
      <c r="A555" s="338"/>
      <c r="B555" s="364"/>
      <c r="C555" s="97" t="s">
        <v>1481</v>
      </c>
      <c r="D555" s="98">
        <v>1</v>
      </c>
      <c r="E555" s="99" t="s">
        <v>1482</v>
      </c>
      <c r="F555" s="97" t="s">
        <v>217</v>
      </c>
      <c r="G555" s="364"/>
      <c r="H555" s="364"/>
    </row>
    <row r="556" spans="1:8" ht="16">
      <c r="A556" s="338"/>
      <c r="B556" s="364"/>
      <c r="C556" s="97" t="s">
        <v>1483</v>
      </c>
      <c r="D556" s="98">
        <v>1</v>
      </c>
      <c r="E556" s="99" t="s">
        <v>1479</v>
      </c>
      <c r="F556" s="97" t="s">
        <v>217</v>
      </c>
      <c r="G556" s="364"/>
      <c r="H556" s="364"/>
    </row>
    <row r="557" spans="1:8" ht="16">
      <c r="A557" s="338"/>
      <c r="B557" s="364"/>
      <c r="C557" s="97" t="s">
        <v>1484</v>
      </c>
      <c r="D557" s="98">
        <v>1</v>
      </c>
      <c r="E557" s="99" t="s">
        <v>1479</v>
      </c>
      <c r="F557" s="97" t="s">
        <v>217</v>
      </c>
      <c r="G557" s="364"/>
      <c r="H557" s="364"/>
    </row>
    <row r="558" spans="1:8" ht="16">
      <c r="A558" s="338"/>
      <c r="B558" s="364"/>
      <c r="C558" s="97" t="s">
        <v>541</v>
      </c>
      <c r="D558" s="98">
        <v>5</v>
      </c>
      <c r="E558" s="99" t="s">
        <v>1485</v>
      </c>
      <c r="F558" s="97" t="s">
        <v>225</v>
      </c>
      <c r="G558" s="364"/>
      <c r="H558" s="364"/>
    </row>
    <row r="559" spans="1:8" ht="16">
      <c r="A559" s="338"/>
      <c r="B559" s="363" t="s">
        <v>1486</v>
      </c>
      <c r="C559" s="93" t="s">
        <v>827</v>
      </c>
      <c r="D559" s="94">
        <v>2</v>
      </c>
      <c r="E559" s="95" t="s">
        <v>1487</v>
      </c>
      <c r="F559" s="93" t="s">
        <v>1488</v>
      </c>
      <c r="G559" s="311" t="s">
        <v>1489</v>
      </c>
      <c r="H559" s="363">
        <v>13896120659</v>
      </c>
    </row>
    <row r="560" spans="1:8" ht="16">
      <c r="A560" s="338"/>
      <c r="B560" s="363"/>
      <c r="C560" s="93" t="s">
        <v>1490</v>
      </c>
      <c r="D560" s="94">
        <v>2</v>
      </c>
      <c r="E560" s="95" t="s">
        <v>1491</v>
      </c>
      <c r="F560" s="93" t="s">
        <v>252</v>
      </c>
      <c r="G560" s="311"/>
      <c r="H560" s="363"/>
    </row>
    <row r="561" spans="1:8" ht="32">
      <c r="A561" s="338"/>
      <c r="B561" s="93" t="s">
        <v>1492</v>
      </c>
      <c r="C561" s="93" t="s">
        <v>1493</v>
      </c>
      <c r="D561" s="94">
        <v>5</v>
      </c>
      <c r="E561" s="95" t="s">
        <v>1494</v>
      </c>
      <c r="F561" s="93" t="s">
        <v>597</v>
      </c>
      <c r="G561" s="8" t="s">
        <v>1495</v>
      </c>
      <c r="H561" s="93">
        <v>18716370578</v>
      </c>
    </row>
    <row r="562" spans="1:8" ht="48">
      <c r="A562" s="338"/>
      <c r="B562" s="364" t="s">
        <v>1496</v>
      </c>
      <c r="C562" s="97" t="s">
        <v>1497</v>
      </c>
      <c r="D562" s="98">
        <v>1</v>
      </c>
      <c r="E562" s="99" t="s">
        <v>1498</v>
      </c>
      <c r="F562" s="97" t="s">
        <v>190</v>
      </c>
      <c r="G562" s="311" t="s">
        <v>1499</v>
      </c>
      <c r="H562" s="364">
        <v>15823852262</v>
      </c>
    </row>
    <row r="563" spans="1:8" ht="64">
      <c r="A563" s="338"/>
      <c r="B563" s="364"/>
      <c r="C563" s="97" t="s">
        <v>1500</v>
      </c>
      <c r="D563" s="98">
        <v>1</v>
      </c>
      <c r="E563" s="99" t="s">
        <v>1501</v>
      </c>
      <c r="F563" s="97" t="s">
        <v>190</v>
      </c>
      <c r="G563" s="311"/>
      <c r="H563" s="364"/>
    </row>
    <row r="564" spans="1:8" ht="80">
      <c r="A564" s="338"/>
      <c r="B564" s="97" t="s">
        <v>1502</v>
      </c>
      <c r="C564" s="97" t="s">
        <v>1503</v>
      </c>
      <c r="D564" s="98">
        <v>5</v>
      </c>
      <c r="E564" s="99" t="s">
        <v>1504</v>
      </c>
      <c r="F564" s="97" t="s">
        <v>225</v>
      </c>
      <c r="G564" s="100"/>
      <c r="H564" s="97">
        <v>18875094468</v>
      </c>
    </row>
    <row r="565" spans="1:8" ht="48">
      <c r="A565" s="338"/>
      <c r="B565" s="97" t="s">
        <v>1505</v>
      </c>
      <c r="C565" s="97" t="s">
        <v>1506</v>
      </c>
      <c r="D565" s="98">
        <v>1</v>
      </c>
      <c r="E565" s="99" t="s">
        <v>1507</v>
      </c>
      <c r="F565" s="97" t="s">
        <v>190</v>
      </c>
      <c r="G565" s="8" t="s">
        <v>1508</v>
      </c>
      <c r="H565" s="97">
        <v>68782620</v>
      </c>
    </row>
    <row r="566" spans="1:8" ht="16">
      <c r="A566" s="338" t="s">
        <v>1509</v>
      </c>
      <c r="B566" s="351" t="s">
        <v>1510</v>
      </c>
      <c r="C566" s="3" t="s">
        <v>1511</v>
      </c>
      <c r="D566" s="45">
        <v>10</v>
      </c>
      <c r="E566" s="40" t="s">
        <v>1512</v>
      </c>
      <c r="F566" s="338" t="s">
        <v>173</v>
      </c>
      <c r="G566" s="311" t="s">
        <v>1513</v>
      </c>
      <c r="H566" s="338">
        <v>17783442566</v>
      </c>
    </row>
    <row r="567" spans="1:8" ht="16">
      <c r="A567" s="338"/>
      <c r="B567" s="351"/>
      <c r="C567" s="3" t="s">
        <v>1514</v>
      </c>
      <c r="D567" s="45">
        <v>20</v>
      </c>
      <c r="E567" s="40" t="s">
        <v>1515</v>
      </c>
      <c r="F567" s="338"/>
      <c r="G567" s="311"/>
      <c r="H567" s="338"/>
    </row>
    <row r="568" spans="1:8" ht="16">
      <c r="A568" s="338"/>
      <c r="B568" s="66" t="s">
        <v>1516</v>
      </c>
      <c r="C568" s="3" t="s">
        <v>1517</v>
      </c>
      <c r="D568" s="45">
        <v>80</v>
      </c>
      <c r="E568" s="40" t="s">
        <v>1518</v>
      </c>
      <c r="F568" s="3" t="s">
        <v>111</v>
      </c>
      <c r="G568" s="3"/>
      <c r="H568" s="3">
        <v>15320717273</v>
      </c>
    </row>
    <row r="569" spans="1:8" ht="16">
      <c r="A569" s="338"/>
      <c r="B569" s="66" t="s">
        <v>1519</v>
      </c>
      <c r="C569" s="3" t="s">
        <v>133</v>
      </c>
      <c r="D569" s="45">
        <v>2</v>
      </c>
      <c r="E569" s="40" t="s">
        <v>1520</v>
      </c>
      <c r="F569" s="3" t="s">
        <v>173</v>
      </c>
      <c r="G569" s="3"/>
      <c r="H569" s="3">
        <v>13983553045</v>
      </c>
    </row>
    <row r="570" spans="1:8" ht="32">
      <c r="A570" s="338"/>
      <c r="B570" s="66" t="s">
        <v>1521</v>
      </c>
      <c r="C570" s="3" t="s">
        <v>137</v>
      </c>
      <c r="D570" s="45">
        <v>2</v>
      </c>
      <c r="E570" s="40" t="s">
        <v>1522</v>
      </c>
      <c r="F570" s="3" t="s">
        <v>139</v>
      </c>
      <c r="G570" s="3"/>
      <c r="H570" s="3">
        <v>58999875</v>
      </c>
    </row>
    <row r="571" spans="1:8" ht="16">
      <c r="A571" s="338"/>
      <c r="B571" s="66" t="s">
        <v>1523</v>
      </c>
      <c r="C571" s="3" t="s">
        <v>1524</v>
      </c>
      <c r="D571" s="45">
        <v>3</v>
      </c>
      <c r="E571" s="40" t="s">
        <v>1525</v>
      </c>
      <c r="F571" s="3" t="s">
        <v>111</v>
      </c>
      <c r="G571" s="8"/>
      <c r="H571" s="3">
        <v>87504535</v>
      </c>
    </row>
    <row r="572" spans="1:8" ht="16">
      <c r="A572" s="338"/>
      <c r="B572" s="66" t="s">
        <v>1526</v>
      </c>
      <c r="C572" s="3" t="s">
        <v>879</v>
      </c>
      <c r="D572" s="45">
        <v>2</v>
      </c>
      <c r="E572" s="40" t="s">
        <v>1527</v>
      </c>
      <c r="F572" s="3">
        <v>3500</v>
      </c>
      <c r="G572" s="8"/>
      <c r="H572" s="3">
        <v>58131355</v>
      </c>
    </row>
    <row r="573" spans="1:8" ht="64">
      <c r="A573" s="338"/>
      <c r="B573" s="351" t="s">
        <v>1528</v>
      </c>
      <c r="C573" s="3" t="s">
        <v>1529</v>
      </c>
      <c r="D573" s="45">
        <v>2</v>
      </c>
      <c r="E573" s="40" t="s">
        <v>1530</v>
      </c>
      <c r="F573" s="3" t="s">
        <v>173</v>
      </c>
      <c r="G573" s="311" t="s">
        <v>1531</v>
      </c>
      <c r="H573" s="338">
        <v>15123447500</v>
      </c>
    </row>
    <row r="574" spans="1:8" ht="64">
      <c r="A574" s="338"/>
      <c r="B574" s="351"/>
      <c r="C574" s="3" t="s">
        <v>1532</v>
      </c>
      <c r="D574" s="45">
        <v>2</v>
      </c>
      <c r="E574" s="40" t="s">
        <v>1533</v>
      </c>
      <c r="F574" s="3" t="s">
        <v>173</v>
      </c>
      <c r="G574" s="311"/>
      <c r="H574" s="338"/>
    </row>
    <row r="575" spans="1:8" ht="48">
      <c r="A575" s="338"/>
      <c r="B575" s="351"/>
      <c r="C575" s="3" t="s">
        <v>1534</v>
      </c>
      <c r="D575" s="45">
        <v>2</v>
      </c>
      <c r="E575" s="40" t="s">
        <v>1535</v>
      </c>
      <c r="F575" s="3" t="s">
        <v>173</v>
      </c>
      <c r="G575" s="311"/>
      <c r="H575" s="338"/>
    </row>
    <row r="576" spans="1:8" ht="48">
      <c r="A576" s="338"/>
      <c r="B576" s="351"/>
      <c r="C576" s="3" t="s">
        <v>1536</v>
      </c>
      <c r="D576" s="45">
        <v>2</v>
      </c>
      <c r="E576" s="40" t="s">
        <v>1537</v>
      </c>
      <c r="F576" s="3" t="s">
        <v>173</v>
      </c>
      <c r="G576" s="311"/>
      <c r="H576" s="338"/>
    </row>
    <row r="577" spans="1:8" ht="96">
      <c r="A577" s="338"/>
      <c r="B577" s="351"/>
      <c r="C577" s="3" t="s">
        <v>1538</v>
      </c>
      <c r="D577" s="45">
        <v>2</v>
      </c>
      <c r="E577" s="40" t="s">
        <v>1539</v>
      </c>
      <c r="F577" s="3" t="s">
        <v>173</v>
      </c>
      <c r="G577" s="311"/>
      <c r="H577" s="338"/>
    </row>
    <row r="578" spans="1:8" ht="64">
      <c r="A578" s="338"/>
      <c r="B578" s="351"/>
      <c r="C578" s="3" t="s">
        <v>1540</v>
      </c>
      <c r="D578" s="45">
        <v>2</v>
      </c>
      <c r="E578" s="40" t="s">
        <v>1541</v>
      </c>
      <c r="F578" s="3" t="s">
        <v>173</v>
      </c>
      <c r="G578" s="311"/>
      <c r="H578" s="338"/>
    </row>
    <row r="579" spans="1:8" ht="48">
      <c r="A579" s="338"/>
      <c r="B579" s="351"/>
      <c r="C579" s="3" t="s">
        <v>1542</v>
      </c>
      <c r="D579" s="45">
        <v>2</v>
      </c>
      <c r="E579" s="40" t="s">
        <v>1543</v>
      </c>
      <c r="F579" s="3" t="s">
        <v>173</v>
      </c>
      <c r="G579" s="311"/>
      <c r="H579" s="338"/>
    </row>
    <row r="580" spans="1:8" ht="48">
      <c r="A580" s="338"/>
      <c r="B580" s="351"/>
      <c r="C580" s="3" t="s">
        <v>1544</v>
      </c>
      <c r="D580" s="45">
        <v>2</v>
      </c>
      <c r="E580" s="40" t="s">
        <v>1545</v>
      </c>
      <c r="F580" s="3" t="s">
        <v>173</v>
      </c>
      <c r="G580" s="311"/>
      <c r="H580" s="338"/>
    </row>
    <row r="581" spans="1:8" ht="64">
      <c r="A581" s="338"/>
      <c r="B581" s="351"/>
      <c r="C581" s="3" t="s">
        <v>1546</v>
      </c>
      <c r="D581" s="45">
        <v>2</v>
      </c>
      <c r="E581" s="40" t="s">
        <v>1547</v>
      </c>
      <c r="F581" s="3" t="s">
        <v>173</v>
      </c>
      <c r="G581" s="311"/>
      <c r="H581" s="338"/>
    </row>
    <row r="582" spans="1:8" ht="64">
      <c r="A582" s="338"/>
      <c r="B582" s="351"/>
      <c r="C582" s="3" t="s">
        <v>1548</v>
      </c>
      <c r="D582" s="45">
        <v>2</v>
      </c>
      <c r="E582" s="40" t="s">
        <v>1549</v>
      </c>
      <c r="F582" s="3" t="s">
        <v>173</v>
      </c>
      <c r="G582" s="311"/>
      <c r="H582" s="338"/>
    </row>
    <row r="583" spans="1:8" ht="80">
      <c r="A583" s="338"/>
      <c r="B583" s="351"/>
      <c r="C583" s="3" t="s">
        <v>1550</v>
      </c>
      <c r="D583" s="45">
        <v>2</v>
      </c>
      <c r="E583" s="40" t="s">
        <v>1551</v>
      </c>
      <c r="F583" s="3" t="s">
        <v>173</v>
      </c>
      <c r="G583" s="311"/>
      <c r="H583" s="338"/>
    </row>
    <row r="584" spans="1:8" ht="16">
      <c r="A584" s="338"/>
      <c r="B584" s="351" t="s">
        <v>1552</v>
      </c>
      <c r="C584" s="3" t="s">
        <v>1553</v>
      </c>
      <c r="D584" s="45">
        <v>1</v>
      </c>
      <c r="E584" s="40" t="s">
        <v>1554</v>
      </c>
      <c r="F584" s="3" t="s">
        <v>173</v>
      </c>
      <c r="G584" s="338"/>
      <c r="H584" s="338">
        <v>13908268691</v>
      </c>
    </row>
    <row r="585" spans="1:8" ht="16">
      <c r="A585" s="338"/>
      <c r="B585" s="351"/>
      <c r="C585" s="3" t="s">
        <v>1555</v>
      </c>
      <c r="D585" s="45">
        <v>5</v>
      </c>
      <c r="E585" s="40" t="s">
        <v>1556</v>
      </c>
      <c r="F585" s="3" t="s">
        <v>173</v>
      </c>
      <c r="G585" s="338"/>
      <c r="H585" s="338"/>
    </row>
    <row r="586" spans="1:8" ht="16">
      <c r="A586" s="338"/>
      <c r="B586" s="351" t="s">
        <v>1557</v>
      </c>
      <c r="C586" s="3" t="s">
        <v>1558</v>
      </c>
      <c r="D586" s="45">
        <v>30</v>
      </c>
      <c r="E586" s="40" t="s">
        <v>1559</v>
      </c>
      <c r="F586" s="3" t="s">
        <v>173</v>
      </c>
      <c r="G586" s="311" t="s">
        <v>1560</v>
      </c>
      <c r="H586" s="338" t="s">
        <v>1561</v>
      </c>
    </row>
    <row r="587" spans="1:8" ht="16">
      <c r="A587" s="338"/>
      <c r="B587" s="351"/>
      <c r="C587" s="3" t="s">
        <v>1562</v>
      </c>
      <c r="D587" s="45">
        <v>10</v>
      </c>
      <c r="E587" s="40" t="s">
        <v>1559</v>
      </c>
      <c r="F587" s="3" t="s">
        <v>173</v>
      </c>
      <c r="G587" s="311"/>
      <c r="H587" s="338"/>
    </row>
    <row r="588" spans="1:8" ht="16">
      <c r="A588" s="338"/>
      <c r="B588" s="351"/>
      <c r="C588" s="3" t="s">
        <v>1563</v>
      </c>
      <c r="D588" s="45">
        <v>10</v>
      </c>
      <c r="E588" s="40" t="s">
        <v>1559</v>
      </c>
      <c r="F588" s="3" t="s">
        <v>173</v>
      </c>
      <c r="G588" s="311"/>
      <c r="H588" s="338"/>
    </row>
    <row r="589" spans="1:8" ht="32">
      <c r="A589" s="338"/>
      <c r="B589" s="351" t="s">
        <v>1564</v>
      </c>
      <c r="C589" s="3" t="s">
        <v>1565</v>
      </c>
      <c r="D589" s="107">
        <v>5</v>
      </c>
      <c r="E589" s="24" t="s">
        <v>1566</v>
      </c>
      <c r="F589" s="108" t="s">
        <v>359</v>
      </c>
      <c r="G589" s="340" t="s">
        <v>1567</v>
      </c>
      <c r="H589" s="340" t="s">
        <v>1568</v>
      </c>
    </row>
    <row r="590" spans="1:8" ht="80">
      <c r="A590" s="338"/>
      <c r="B590" s="351"/>
      <c r="C590" s="3" t="s">
        <v>1569</v>
      </c>
      <c r="D590" s="20">
        <v>5</v>
      </c>
      <c r="E590" s="24" t="s">
        <v>1570</v>
      </c>
      <c r="F590" s="108" t="s">
        <v>359</v>
      </c>
      <c r="G590" s="340"/>
      <c r="H590" s="340"/>
    </row>
    <row r="591" spans="1:8" ht="48">
      <c r="A591" s="338"/>
      <c r="B591" s="479" t="s">
        <v>1571</v>
      </c>
      <c r="C591" s="108" t="s">
        <v>1572</v>
      </c>
      <c r="D591" s="20">
        <v>2</v>
      </c>
      <c r="E591" s="24" t="s">
        <v>1573</v>
      </c>
      <c r="F591" s="108" t="s">
        <v>173</v>
      </c>
      <c r="G591" s="390" t="s">
        <v>1574</v>
      </c>
      <c r="H591" s="340">
        <v>13452656070</v>
      </c>
    </row>
    <row r="592" spans="1:8" ht="80">
      <c r="A592" s="338"/>
      <c r="B592" s="479"/>
      <c r="C592" s="19" t="s">
        <v>1575</v>
      </c>
      <c r="D592" s="20">
        <v>2</v>
      </c>
      <c r="E592" s="24" t="s">
        <v>1576</v>
      </c>
      <c r="F592" s="108" t="s">
        <v>111</v>
      </c>
      <c r="G592" s="390"/>
      <c r="H592" s="340"/>
    </row>
    <row r="593" spans="1:8" ht="64">
      <c r="A593" s="338"/>
      <c r="B593" s="480" t="s">
        <v>1577</v>
      </c>
      <c r="C593" s="19" t="s">
        <v>1578</v>
      </c>
      <c r="D593" s="20">
        <v>1</v>
      </c>
      <c r="E593" s="24" t="s">
        <v>1579</v>
      </c>
      <c r="F593" s="108" t="s">
        <v>71</v>
      </c>
      <c r="G593" s="390"/>
      <c r="H593" s="340" t="s">
        <v>1580</v>
      </c>
    </row>
    <row r="594" spans="1:8" ht="32">
      <c r="A594" s="338"/>
      <c r="B594" s="480"/>
      <c r="C594" s="19" t="s">
        <v>1581</v>
      </c>
      <c r="D594" s="20">
        <v>1</v>
      </c>
      <c r="E594" s="24" t="s">
        <v>1582</v>
      </c>
      <c r="F594" s="108" t="s">
        <v>806</v>
      </c>
      <c r="G594" s="390"/>
      <c r="H594" s="340"/>
    </row>
    <row r="595" spans="1:8" ht="48">
      <c r="A595" s="338"/>
      <c r="B595" s="480"/>
      <c r="C595" s="19" t="s">
        <v>1583</v>
      </c>
      <c r="D595" s="20">
        <v>1</v>
      </c>
      <c r="E595" s="24" t="s">
        <v>1584</v>
      </c>
      <c r="F595" s="108" t="s">
        <v>85</v>
      </c>
      <c r="G595" s="390"/>
      <c r="H595" s="340"/>
    </row>
    <row r="596" spans="1:8">
      <c r="A596" s="338"/>
      <c r="B596" s="481" t="s">
        <v>1585</v>
      </c>
      <c r="C596" s="112" t="s">
        <v>531</v>
      </c>
      <c r="D596" s="112">
        <v>20</v>
      </c>
      <c r="E596" s="113" t="s">
        <v>1586</v>
      </c>
      <c r="F596" s="436" t="s">
        <v>173</v>
      </c>
      <c r="G596" s="405" t="s">
        <v>1587</v>
      </c>
      <c r="H596" s="359">
        <v>13609440776</v>
      </c>
    </row>
    <row r="597" spans="1:8">
      <c r="A597" s="338"/>
      <c r="B597" s="481"/>
      <c r="C597" s="112" t="s">
        <v>534</v>
      </c>
      <c r="D597" s="112">
        <v>40</v>
      </c>
      <c r="E597" s="113" t="s">
        <v>1588</v>
      </c>
      <c r="F597" s="437"/>
      <c r="G597" s="359"/>
      <c r="H597" s="359"/>
    </row>
    <row r="598" spans="1:8" ht="15">
      <c r="A598" s="338"/>
      <c r="B598" s="482" t="s">
        <v>1589</v>
      </c>
      <c r="C598" s="116" t="s">
        <v>1590</v>
      </c>
      <c r="D598" s="117" t="s">
        <v>1591</v>
      </c>
      <c r="E598" s="118" t="s">
        <v>1592</v>
      </c>
      <c r="F598" s="116" t="s">
        <v>1593</v>
      </c>
      <c r="G598" s="406" t="s">
        <v>1594</v>
      </c>
      <c r="H598" s="360">
        <v>13896326958</v>
      </c>
    </row>
    <row r="599" spans="1:8">
      <c r="A599" s="338"/>
      <c r="B599" s="482"/>
      <c r="C599" s="116" t="s">
        <v>1595</v>
      </c>
      <c r="D599" s="116" t="s">
        <v>1591</v>
      </c>
      <c r="E599" s="120" t="s">
        <v>1596</v>
      </c>
      <c r="F599" s="116" t="s">
        <v>881</v>
      </c>
      <c r="G599" s="406"/>
      <c r="H599" s="360"/>
    </row>
    <row r="600" spans="1:8">
      <c r="A600" s="338"/>
      <c r="B600" s="483" t="s">
        <v>1597</v>
      </c>
      <c r="C600" s="116" t="s">
        <v>1598</v>
      </c>
      <c r="D600" s="116">
        <v>10</v>
      </c>
      <c r="E600" s="120" t="s">
        <v>1599</v>
      </c>
      <c r="F600" s="116" t="s">
        <v>1092</v>
      </c>
      <c r="G600" s="406" t="s">
        <v>1600</v>
      </c>
      <c r="H600" s="361">
        <v>18324145953</v>
      </c>
    </row>
    <row r="601" spans="1:8">
      <c r="A601" s="338"/>
      <c r="B601" s="484"/>
      <c r="C601" s="116" t="s">
        <v>1601</v>
      </c>
      <c r="D601" s="116">
        <v>10</v>
      </c>
      <c r="E601" s="120" t="s">
        <v>1602</v>
      </c>
      <c r="F601" s="419" t="s">
        <v>1603</v>
      </c>
      <c r="G601" s="361"/>
      <c r="H601" s="361"/>
    </row>
    <row r="602" spans="1:8">
      <c r="A602" s="338"/>
      <c r="B602" s="485"/>
      <c r="C602" s="116" t="s">
        <v>1604</v>
      </c>
      <c r="D602" s="116">
        <v>10</v>
      </c>
      <c r="E602" s="120" t="s">
        <v>1605</v>
      </c>
      <c r="F602" s="420"/>
      <c r="G602" s="361"/>
      <c r="H602" s="361"/>
    </row>
    <row r="603" spans="1:8">
      <c r="A603" s="338"/>
      <c r="B603" s="115" t="s">
        <v>1606</v>
      </c>
      <c r="C603" s="116" t="s">
        <v>1607</v>
      </c>
      <c r="D603" s="116">
        <v>2</v>
      </c>
      <c r="E603" s="120" t="s">
        <v>1608</v>
      </c>
      <c r="F603" s="116" t="s">
        <v>139</v>
      </c>
      <c r="G603" s="119" t="s">
        <v>1609</v>
      </c>
      <c r="H603" s="116">
        <v>18223951140</v>
      </c>
    </row>
    <row r="604" spans="1:8">
      <c r="A604" s="338"/>
      <c r="B604" s="115" t="s">
        <v>1610</v>
      </c>
      <c r="C604" s="116" t="s">
        <v>1611</v>
      </c>
      <c r="D604" s="116">
        <v>5</v>
      </c>
      <c r="E604" s="120" t="s">
        <v>1612</v>
      </c>
      <c r="F604" s="116" t="s">
        <v>173</v>
      </c>
      <c r="G604" s="116" t="s">
        <v>1613</v>
      </c>
      <c r="H604" s="116">
        <v>15223663973</v>
      </c>
    </row>
    <row r="605" spans="1:8" ht="32">
      <c r="A605" s="338" t="s">
        <v>1614</v>
      </c>
      <c r="B605" s="338" t="s">
        <v>1615</v>
      </c>
      <c r="C605" s="3" t="s">
        <v>1616</v>
      </c>
      <c r="D605" s="45">
        <v>10</v>
      </c>
      <c r="E605" s="40" t="s">
        <v>1617</v>
      </c>
      <c r="F605" s="3" t="s">
        <v>600</v>
      </c>
      <c r="G605" s="400"/>
      <c r="H605" s="338" t="s">
        <v>1618</v>
      </c>
    </row>
    <row r="606" spans="1:8" ht="16">
      <c r="A606" s="338"/>
      <c r="B606" s="338"/>
      <c r="C606" s="3" t="s">
        <v>1619</v>
      </c>
      <c r="D606" s="45">
        <v>15</v>
      </c>
      <c r="E606" s="40" t="s">
        <v>1620</v>
      </c>
      <c r="F606" s="3" t="s">
        <v>600</v>
      </c>
      <c r="G606" s="338"/>
      <c r="H606" s="338"/>
    </row>
    <row r="607" spans="1:8" ht="16">
      <c r="A607" s="338"/>
      <c r="B607" s="338"/>
      <c r="C607" s="3" t="s">
        <v>1257</v>
      </c>
      <c r="D607" s="45">
        <v>5</v>
      </c>
      <c r="E607" s="40" t="s">
        <v>1621</v>
      </c>
      <c r="F607" s="3" t="s">
        <v>588</v>
      </c>
      <c r="G607" s="338"/>
      <c r="H607" s="338"/>
    </row>
    <row r="608" spans="1:8" ht="32">
      <c r="A608" s="338"/>
      <c r="B608" s="338" t="s">
        <v>1622</v>
      </c>
      <c r="C608" s="3" t="s">
        <v>1623</v>
      </c>
      <c r="D608" s="45">
        <v>1</v>
      </c>
      <c r="E608" s="40" t="s">
        <v>1624</v>
      </c>
      <c r="F608" s="3" t="s">
        <v>1625</v>
      </c>
      <c r="G608" s="400"/>
      <c r="H608" s="338">
        <v>18908380239</v>
      </c>
    </row>
    <row r="609" spans="1:8" ht="16">
      <c r="A609" s="338"/>
      <c r="B609" s="338"/>
      <c r="C609" s="3" t="s">
        <v>1626</v>
      </c>
      <c r="D609" s="45">
        <v>1</v>
      </c>
      <c r="E609" s="40" t="s">
        <v>1627</v>
      </c>
      <c r="F609" s="3" t="s">
        <v>1314</v>
      </c>
      <c r="G609" s="338"/>
      <c r="H609" s="338"/>
    </row>
    <row r="610" spans="1:8" ht="32">
      <c r="A610" s="338"/>
      <c r="B610" s="338"/>
      <c r="C610" s="3" t="s">
        <v>1628</v>
      </c>
      <c r="D610" s="45">
        <v>1</v>
      </c>
      <c r="E610" s="40" t="s">
        <v>1629</v>
      </c>
      <c r="F610" s="3" t="s">
        <v>1630</v>
      </c>
      <c r="G610" s="338"/>
      <c r="H610" s="338"/>
    </row>
    <row r="611" spans="1:8" ht="16">
      <c r="A611" s="338"/>
      <c r="B611" s="338"/>
      <c r="C611" s="3" t="s">
        <v>1631</v>
      </c>
      <c r="D611" s="45">
        <v>2</v>
      </c>
      <c r="E611" s="40" t="s">
        <v>1632</v>
      </c>
      <c r="F611" s="3" t="s">
        <v>1633</v>
      </c>
      <c r="G611" s="338"/>
      <c r="H611" s="338"/>
    </row>
    <row r="612" spans="1:8" ht="32">
      <c r="A612" s="338"/>
      <c r="B612" s="338" t="s">
        <v>1634</v>
      </c>
      <c r="C612" s="3" t="s">
        <v>1635</v>
      </c>
      <c r="D612" s="45">
        <v>2</v>
      </c>
      <c r="E612" s="40" t="s">
        <v>1636</v>
      </c>
      <c r="F612" s="3" t="s">
        <v>1637</v>
      </c>
      <c r="G612" s="400"/>
      <c r="H612" s="338" t="s">
        <v>1638</v>
      </c>
    </row>
    <row r="613" spans="1:8" ht="32">
      <c r="A613" s="338"/>
      <c r="B613" s="338"/>
      <c r="C613" s="3" t="s">
        <v>1639</v>
      </c>
      <c r="D613" s="45">
        <v>2</v>
      </c>
      <c r="E613" s="40" t="s">
        <v>1640</v>
      </c>
      <c r="F613" s="3" t="s">
        <v>1637</v>
      </c>
      <c r="G613" s="338"/>
      <c r="H613" s="338"/>
    </row>
    <row r="614" spans="1:8" ht="16">
      <c r="A614" s="338"/>
      <c r="B614" s="338"/>
      <c r="C614" s="3" t="s">
        <v>1641</v>
      </c>
      <c r="D614" s="45">
        <v>2</v>
      </c>
      <c r="E614" s="40" t="s">
        <v>1642</v>
      </c>
      <c r="F614" s="3" t="s">
        <v>1637</v>
      </c>
      <c r="G614" s="338"/>
      <c r="H614" s="338"/>
    </row>
    <row r="615" spans="1:8" ht="48">
      <c r="A615" s="338"/>
      <c r="B615" s="338" t="s">
        <v>1643</v>
      </c>
      <c r="C615" s="3" t="s">
        <v>1644</v>
      </c>
      <c r="D615" s="45">
        <v>10</v>
      </c>
      <c r="E615" s="40" t="s">
        <v>1645</v>
      </c>
      <c r="F615" s="3" t="s">
        <v>1314</v>
      </c>
      <c r="G615" s="400"/>
      <c r="H615" s="338" t="s">
        <v>1646</v>
      </c>
    </row>
    <row r="616" spans="1:8" ht="32">
      <c r="A616" s="338"/>
      <c r="B616" s="338"/>
      <c r="C616" s="3" t="s">
        <v>978</v>
      </c>
      <c r="D616" s="45">
        <v>5</v>
      </c>
      <c r="E616" s="40" t="s">
        <v>1647</v>
      </c>
      <c r="F616" s="3" t="s">
        <v>1648</v>
      </c>
      <c r="G616" s="400"/>
      <c r="H616" s="338"/>
    </row>
    <row r="617" spans="1:8" ht="32">
      <c r="A617" s="338"/>
      <c r="B617" s="338"/>
      <c r="C617" s="3" t="s">
        <v>1649</v>
      </c>
      <c r="D617" s="45">
        <v>3</v>
      </c>
      <c r="E617" s="40" t="s">
        <v>1650</v>
      </c>
      <c r="F617" s="3" t="s">
        <v>751</v>
      </c>
      <c r="G617" s="338"/>
      <c r="H617" s="338"/>
    </row>
    <row r="618" spans="1:8" ht="16">
      <c r="A618" s="338"/>
      <c r="B618" s="338" t="s">
        <v>1651</v>
      </c>
      <c r="C618" s="3" t="s">
        <v>440</v>
      </c>
      <c r="D618" s="45">
        <v>1</v>
      </c>
      <c r="E618" s="40" t="s">
        <v>1652</v>
      </c>
      <c r="F618" s="3" t="s">
        <v>1653</v>
      </c>
      <c r="G618" s="400"/>
      <c r="H618" s="338">
        <v>13320246118</v>
      </c>
    </row>
    <row r="619" spans="1:8" ht="16">
      <c r="A619" s="338"/>
      <c r="B619" s="338"/>
      <c r="C619" s="3" t="s">
        <v>56</v>
      </c>
      <c r="D619" s="45">
        <v>1</v>
      </c>
      <c r="E619" s="40" t="s">
        <v>1652</v>
      </c>
      <c r="F619" s="3" t="s">
        <v>1654</v>
      </c>
      <c r="G619" s="400"/>
      <c r="H619" s="338"/>
    </row>
    <row r="620" spans="1:8" ht="16">
      <c r="A620" s="338"/>
      <c r="B620" s="338"/>
      <c r="C620" s="3" t="s">
        <v>1655</v>
      </c>
      <c r="D620" s="45">
        <v>3</v>
      </c>
      <c r="E620" s="40" t="s">
        <v>1652</v>
      </c>
      <c r="F620" s="3" t="s">
        <v>1314</v>
      </c>
      <c r="G620" s="338"/>
      <c r="H620" s="338"/>
    </row>
    <row r="621" spans="1:8" ht="32">
      <c r="A621" s="338"/>
      <c r="B621" s="338" t="s">
        <v>1656</v>
      </c>
      <c r="C621" s="3" t="s">
        <v>552</v>
      </c>
      <c r="D621" s="45">
        <v>3</v>
      </c>
      <c r="E621" s="40" t="s">
        <v>1657</v>
      </c>
      <c r="F621" s="3" t="s">
        <v>1263</v>
      </c>
      <c r="G621" s="400"/>
      <c r="H621" s="338">
        <v>15023767047</v>
      </c>
    </row>
    <row r="622" spans="1:8" ht="32">
      <c r="A622" s="338"/>
      <c r="B622" s="338"/>
      <c r="C622" s="3" t="s">
        <v>1658</v>
      </c>
      <c r="D622" s="45">
        <v>1</v>
      </c>
      <c r="E622" s="40" t="s">
        <v>1659</v>
      </c>
      <c r="F622" s="3" t="s">
        <v>1660</v>
      </c>
      <c r="G622" s="338"/>
      <c r="H622" s="338"/>
    </row>
    <row r="623" spans="1:8" ht="16">
      <c r="A623" s="338"/>
      <c r="B623" s="338"/>
      <c r="C623" s="3" t="s">
        <v>1661</v>
      </c>
      <c r="D623" s="45">
        <v>1</v>
      </c>
      <c r="E623" s="40" t="s">
        <v>1662</v>
      </c>
      <c r="F623" s="3" t="s">
        <v>1263</v>
      </c>
      <c r="G623" s="338"/>
      <c r="H623" s="338"/>
    </row>
    <row r="624" spans="1:8" ht="16">
      <c r="A624" s="338"/>
      <c r="B624" s="338" t="s">
        <v>1663</v>
      </c>
      <c r="C624" s="3" t="s">
        <v>1664</v>
      </c>
      <c r="D624" s="45">
        <v>2</v>
      </c>
      <c r="E624" s="40" t="s">
        <v>1665</v>
      </c>
      <c r="F624" s="3" t="s">
        <v>1314</v>
      </c>
      <c r="G624" s="400"/>
      <c r="H624" s="338">
        <v>18324111133</v>
      </c>
    </row>
    <row r="625" spans="1:8" ht="16">
      <c r="A625" s="338"/>
      <c r="B625" s="338"/>
      <c r="C625" s="3" t="s">
        <v>1023</v>
      </c>
      <c r="D625" s="45">
        <v>3</v>
      </c>
      <c r="E625" s="40" t="s">
        <v>1666</v>
      </c>
      <c r="F625" s="3" t="s">
        <v>1667</v>
      </c>
      <c r="G625" s="338"/>
      <c r="H625" s="338"/>
    </row>
    <row r="626" spans="1:8" ht="32">
      <c r="A626" s="338"/>
      <c r="B626" s="338" t="s">
        <v>1668</v>
      </c>
      <c r="C626" s="3" t="s">
        <v>1669</v>
      </c>
      <c r="D626" s="45">
        <v>5</v>
      </c>
      <c r="E626" s="40" t="s">
        <v>1670</v>
      </c>
      <c r="F626" s="3" t="s">
        <v>1671</v>
      </c>
      <c r="G626" s="400"/>
      <c r="H626" s="338">
        <v>13540115603</v>
      </c>
    </row>
    <row r="627" spans="1:8" ht="32">
      <c r="A627" s="338"/>
      <c r="B627" s="338"/>
      <c r="C627" s="3" t="s">
        <v>1672</v>
      </c>
      <c r="D627" s="45">
        <v>3</v>
      </c>
      <c r="E627" s="40" t="s">
        <v>1673</v>
      </c>
      <c r="F627" s="3" t="s">
        <v>1674</v>
      </c>
      <c r="G627" s="338"/>
      <c r="H627" s="338"/>
    </row>
    <row r="628" spans="1:8" ht="32">
      <c r="A628" s="338"/>
      <c r="B628" s="338"/>
      <c r="C628" s="3" t="s">
        <v>1675</v>
      </c>
      <c r="D628" s="45">
        <v>3</v>
      </c>
      <c r="E628" s="40" t="s">
        <v>1676</v>
      </c>
      <c r="F628" s="3" t="s">
        <v>1671</v>
      </c>
      <c r="G628" s="338"/>
      <c r="H628" s="338"/>
    </row>
    <row r="629" spans="1:8" ht="16">
      <c r="A629" s="338"/>
      <c r="B629" s="338" t="s">
        <v>1677</v>
      </c>
      <c r="C629" s="3" t="s">
        <v>1678</v>
      </c>
      <c r="D629" s="45">
        <v>5</v>
      </c>
      <c r="E629" s="40" t="s">
        <v>1679</v>
      </c>
      <c r="F629" s="3">
        <v>4300</v>
      </c>
      <c r="G629" s="338"/>
      <c r="H629" s="338" t="s">
        <v>1680</v>
      </c>
    </row>
    <row r="630" spans="1:8" ht="16">
      <c r="A630" s="338"/>
      <c r="B630" s="338"/>
      <c r="C630" s="3" t="s">
        <v>1681</v>
      </c>
      <c r="D630" s="45">
        <v>1</v>
      </c>
      <c r="E630" s="40" t="s">
        <v>1682</v>
      </c>
      <c r="F630" s="3">
        <v>7000</v>
      </c>
      <c r="G630" s="338"/>
      <c r="H630" s="338"/>
    </row>
    <row r="631" spans="1:8" ht="16">
      <c r="A631" s="338"/>
      <c r="B631" s="338" t="s">
        <v>1683</v>
      </c>
      <c r="C631" s="3" t="s">
        <v>1684</v>
      </c>
      <c r="D631" s="45">
        <v>5</v>
      </c>
      <c r="E631" s="40" t="s">
        <v>1685</v>
      </c>
      <c r="F631" s="3" t="s">
        <v>751</v>
      </c>
      <c r="G631" s="338"/>
      <c r="H631" s="338" t="s">
        <v>1686</v>
      </c>
    </row>
    <row r="632" spans="1:8" ht="16">
      <c r="A632" s="338"/>
      <c r="B632" s="338"/>
      <c r="C632" s="3" t="s">
        <v>1687</v>
      </c>
      <c r="D632" s="45">
        <v>1</v>
      </c>
      <c r="E632" s="40" t="s">
        <v>1688</v>
      </c>
      <c r="F632" s="3" t="s">
        <v>1689</v>
      </c>
      <c r="G632" s="338"/>
      <c r="H632" s="338"/>
    </row>
    <row r="633" spans="1:8" ht="48">
      <c r="A633" s="338"/>
      <c r="B633" s="338" t="s">
        <v>1690</v>
      </c>
      <c r="C633" s="121" t="s">
        <v>1611</v>
      </c>
      <c r="D633" s="122">
        <v>4</v>
      </c>
      <c r="E633" s="123" t="s">
        <v>1691</v>
      </c>
      <c r="F633" s="121" t="s">
        <v>876</v>
      </c>
      <c r="G633" s="362"/>
      <c r="H633" s="362" t="s">
        <v>1692</v>
      </c>
    </row>
    <row r="634" spans="1:8" ht="16">
      <c r="A634" s="338"/>
      <c r="B634" s="338"/>
      <c r="C634" s="121" t="s">
        <v>1693</v>
      </c>
      <c r="D634" s="122">
        <v>2</v>
      </c>
      <c r="E634" s="123" t="s">
        <v>1694</v>
      </c>
      <c r="F634" s="121" t="s">
        <v>1695</v>
      </c>
      <c r="G634" s="362"/>
      <c r="H634" s="362"/>
    </row>
    <row r="635" spans="1:8" ht="32">
      <c r="A635" s="338"/>
      <c r="B635" s="338"/>
      <c r="C635" s="121" t="s">
        <v>1696</v>
      </c>
      <c r="D635" s="122">
        <v>2</v>
      </c>
      <c r="E635" s="123" t="s">
        <v>1697</v>
      </c>
      <c r="F635" s="121" t="s">
        <v>1698</v>
      </c>
      <c r="G635" s="362"/>
      <c r="H635" s="362"/>
    </row>
    <row r="636" spans="1:8" ht="16">
      <c r="A636" s="338"/>
      <c r="B636" s="338"/>
      <c r="C636" s="121" t="s">
        <v>1699</v>
      </c>
      <c r="D636" s="122">
        <v>1</v>
      </c>
      <c r="E636" s="123" t="s">
        <v>1700</v>
      </c>
      <c r="F636" s="121" t="s">
        <v>190</v>
      </c>
      <c r="G636" s="362"/>
      <c r="H636" s="362"/>
    </row>
    <row r="637" spans="1:8" ht="80">
      <c r="A637" s="338"/>
      <c r="B637" s="338"/>
      <c r="C637" s="121" t="s">
        <v>1701</v>
      </c>
      <c r="D637" s="122">
        <v>2</v>
      </c>
      <c r="E637" s="123" t="s">
        <v>1702</v>
      </c>
      <c r="F637" s="121" t="s">
        <v>1698</v>
      </c>
      <c r="G637" s="362"/>
      <c r="H637" s="362"/>
    </row>
    <row r="638" spans="1:8" ht="32">
      <c r="A638" s="338"/>
      <c r="B638" s="338"/>
      <c r="C638" s="124" t="s">
        <v>1703</v>
      </c>
      <c r="D638" s="122">
        <v>2</v>
      </c>
      <c r="E638" s="123" t="s">
        <v>1704</v>
      </c>
      <c r="F638" s="121" t="s">
        <v>1705</v>
      </c>
      <c r="G638" s="362"/>
      <c r="H638" s="362"/>
    </row>
    <row r="639" spans="1:8" ht="48">
      <c r="A639" s="338"/>
      <c r="B639" s="338" t="s">
        <v>1706</v>
      </c>
      <c r="C639" s="52" t="s">
        <v>106</v>
      </c>
      <c r="D639" s="53">
        <v>6</v>
      </c>
      <c r="E639" s="123" t="s">
        <v>1707</v>
      </c>
      <c r="F639" s="52" t="s">
        <v>36</v>
      </c>
      <c r="G639" s="362"/>
      <c r="H639" s="362" t="s">
        <v>1708</v>
      </c>
    </row>
    <row r="640" spans="1:8" ht="48">
      <c r="A640" s="338"/>
      <c r="B640" s="338"/>
      <c r="C640" s="124" t="s">
        <v>1709</v>
      </c>
      <c r="D640" s="53">
        <v>5</v>
      </c>
      <c r="E640" s="123" t="s">
        <v>1710</v>
      </c>
      <c r="F640" s="52" t="s">
        <v>390</v>
      </c>
      <c r="G640" s="362"/>
      <c r="H640" s="362"/>
    </row>
    <row r="641" spans="1:8" ht="48">
      <c r="A641" s="338"/>
      <c r="B641" s="338"/>
      <c r="C641" s="52" t="s">
        <v>1711</v>
      </c>
      <c r="D641" s="53">
        <v>1</v>
      </c>
      <c r="E641" s="123" t="s">
        <v>1712</v>
      </c>
      <c r="F641" s="125" t="s">
        <v>217</v>
      </c>
      <c r="G641" s="362"/>
      <c r="H641" s="362"/>
    </row>
    <row r="642" spans="1:8" ht="16">
      <c r="A642" s="338" t="s">
        <v>1713</v>
      </c>
      <c r="B642" s="338" t="s">
        <v>1714</v>
      </c>
      <c r="C642" s="3" t="s">
        <v>1715</v>
      </c>
      <c r="D642" s="45">
        <v>5</v>
      </c>
      <c r="E642" s="439" t="s">
        <v>1716</v>
      </c>
      <c r="F642" s="3" t="s">
        <v>176</v>
      </c>
      <c r="G642" s="400"/>
      <c r="H642" s="338">
        <v>15683186496</v>
      </c>
    </row>
    <row r="643" spans="1:8" ht="16">
      <c r="A643" s="338"/>
      <c r="B643" s="338"/>
      <c r="C643" s="3" t="s">
        <v>1717</v>
      </c>
      <c r="D643" s="45">
        <v>20</v>
      </c>
      <c r="E643" s="439"/>
      <c r="F643" s="3" t="s">
        <v>190</v>
      </c>
      <c r="G643" s="400"/>
      <c r="H643" s="338"/>
    </row>
    <row r="644" spans="1:8" ht="96">
      <c r="A644" s="338"/>
      <c r="B644" s="338"/>
      <c r="C644" s="3" t="s">
        <v>1718</v>
      </c>
      <c r="D644" s="45">
        <v>10</v>
      </c>
      <c r="E644" s="40" t="s">
        <v>1719</v>
      </c>
      <c r="F644" s="3" t="s">
        <v>190</v>
      </c>
      <c r="G644" s="400"/>
      <c r="H644" s="338"/>
    </row>
    <row r="645" spans="1:8" ht="96">
      <c r="A645" s="338"/>
      <c r="B645" s="338"/>
      <c r="C645" s="3" t="s">
        <v>1331</v>
      </c>
      <c r="D645" s="45">
        <v>5</v>
      </c>
      <c r="E645" s="40" t="s">
        <v>1720</v>
      </c>
      <c r="F645" s="3" t="s">
        <v>173</v>
      </c>
      <c r="G645" s="400"/>
      <c r="H645" s="338"/>
    </row>
    <row r="646" spans="1:8" ht="32">
      <c r="A646" s="338"/>
      <c r="B646" s="338" t="s">
        <v>1721</v>
      </c>
      <c r="C646" s="3" t="s">
        <v>567</v>
      </c>
      <c r="D646" s="45">
        <v>3</v>
      </c>
      <c r="E646" s="40" t="s">
        <v>1722</v>
      </c>
      <c r="F646" s="338" t="s">
        <v>1723</v>
      </c>
      <c r="G646" s="400"/>
      <c r="H646" s="338" t="s">
        <v>1724</v>
      </c>
    </row>
    <row r="647" spans="1:8" ht="16">
      <c r="A647" s="338"/>
      <c r="B647" s="338"/>
      <c r="C647" s="3" t="s">
        <v>1725</v>
      </c>
      <c r="D647" s="45">
        <v>5</v>
      </c>
      <c r="E647" s="40" t="s">
        <v>1726</v>
      </c>
      <c r="F647" s="338"/>
      <c r="G647" s="400"/>
      <c r="H647" s="338"/>
    </row>
    <row r="648" spans="1:8" ht="48">
      <c r="A648" s="338"/>
      <c r="B648" s="338" t="s">
        <v>1727</v>
      </c>
      <c r="C648" s="3" t="s">
        <v>1728</v>
      </c>
      <c r="D648" s="45">
        <v>60</v>
      </c>
      <c r="E648" s="40" t="s">
        <v>1729</v>
      </c>
      <c r="F648" s="338" t="s">
        <v>1730</v>
      </c>
      <c r="G648" s="400"/>
      <c r="H648" s="338">
        <v>17384759557</v>
      </c>
    </row>
    <row r="649" spans="1:8" ht="48">
      <c r="A649" s="338"/>
      <c r="B649" s="338"/>
      <c r="C649" s="3" t="s">
        <v>1731</v>
      </c>
      <c r="D649" s="45">
        <v>40</v>
      </c>
      <c r="E649" s="40" t="s">
        <v>1732</v>
      </c>
      <c r="F649" s="338"/>
      <c r="G649" s="338"/>
      <c r="H649" s="338"/>
    </row>
    <row r="650" spans="1:8" ht="32">
      <c r="A650" s="338"/>
      <c r="B650" s="3" t="s">
        <v>1733</v>
      </c>
      <c r="C650" s="3" t="s">
        <v>1734</v>
      </c>
      <c r="D650" s="45">
        <v>10</v>
      </c>
      <c r="E650" s="40" t="s">
        <v>1735</v>
      </c>
      <c r="F650" s="3" t="s">
        <v>163</v>
      </c>
      <c r="G650" s="65"/>
      <c r="H650" s="3">
        <v>15086926693</v>
      </c>
    </row>
    <row r="651" spans="1:8">
      <c r="A651" s="338"/>
      <c r="B651" s="338" t="s">
        <v>1736</v>
      </c>
      <c r="C651" s="338" t="s">
        <v>1737</v>
      </c>
      <c r="D651" s="348">
        <v>80</v>
      </c>
      <c r="E651" s="439" t="s">
        <v>1738</v>
      </c>
      <c r="F651" s="338" t="s">
        <v>1739</v>
      </c>
      <c r="G651" s="400"/>
      <c r="H651" s="338">
        <v>17723684603</v>
      </c>
    </row>
    <row r="652" spans="1:8">
      <c r="A652" s="338"/>
      <c r="B652" s="338"/>
      <c r="C652" s="338"/>
      <c r="D652" s="348"/>
      <c r="E652" s="439"/>
      <c r="F652" s="338"/>
      <c r="G652" s="400"/>
      <c r="H652" s="338"/>
    </row>
    <row r="653" spans="1:8">
      <c r="A653" s="338"/>
      <c r="B653" s="338"/>
      <c r="C653" s="338"/>
      <c r="D653" s="348"/>
      <c r="E653" s="439"/>
      <c r="F653" s="338"/>
      <c r="G653" s="400"/>
      <c r="H653" s="338"/>
    </row>
    <row r="654" spans="1:8">
      <c r="A654" s="338"/>
      <c r="B654" s="338"/>
      <c r="C654" s="338"/>
      <c r="D654" s="348"/>
      <c r="E654" s="439"/>
      <c r="F654" s="338"/>
      <c r="G654" s="400"/>
      <c r="H654" s="338"/>
    </row>
    <row r="655" spans="1:8">
      <c r="A655" s="338"/>
      <c r="B655" s="338"/>
      <c r="C655" s="338"/>
      <c r="D655" s="348"/>
      <c r="E655" s="439"/>
      <c r="F655" s="338"/>
      <c r="G655" s="400"/>
      <c r="H655" s="338"/>
    </row>
    <row r="656" spans="1:8">
      <c r="A656" s="338"/>
      <c r="B656" s="338"/>
      <c r="C656" s="338"/>
      <c r="D656" s="348"/>
      <c r="E656" s="439"/>
      <c r="F656" s="338"/>
      <c r="G656" s="400"/>
      <c r="H656" s="338"/>
    </row>
    <row r="657" spans="1:8" ht="32">
      <c r="A657" s="338" t="s">
        <v>1740</v>
      </c>
      <c r="B657" s="3" t="s">
        <v>1741</v>
      </c>
      <c r="C657" s="3" t="s">
        <v>534</v>
      </c>
      <c r="D657" s="45">
        <v>5</v>
      </c>
      <c r="E657" s="40" t="s">
        <v>1742</v>
      </c>
      <c r="F657" s="64" t="s">
        <v>1743</v>
      </c>
      <c r="G657" s="65"/>
      <c r="H657" s="66">
        <v>13608336906</v>
      </c>
    </row>
    <row r="658" spans="1:8" ht="112">
      <c r="A658" s="338"/>
      <c r="B658" s="3" t="s">
        <v>1744</v>
      </c>
      <c r="C658" s="3" t="s">
        <v>1745</v>
      </c>
      <c r="D658" s="45">
        <v>1</v>
      </c>
      <c r="E658" s="40" t="s">
        <v>1746</v>
      </c>
      <c r="F658" s="64" t="s">
        <v>24</v>
      </c>
      <c r="G658" s="65"/>
      <c r="H658" s="66">
        <v>17300280095</v>
      </c>
    </row>
    <row r="659" spans="1:8" ht="16">
      <c r="A659" s="338"/>
      <c r="B659" s="126" t="s">
        <v>1747</v>
      </c>
      <c r="C659" s="126" t="s">
        <v>571</v>
      </c>
      <c r="D659" s="127">
        <v>5</v>
      </c>
      <c r="E659" s="128" t="s">
        <v>1748</v>
      </c>
      <c r="F659" s="129" t="s">
        <v>1749</v>
      </c>
      <c r="G659" s="130"/>
      <c r="H659" s="131">
        <v>13896025888</v>
      </c>
    </row>
    <row r="660" spans="1:8" ht="48">
      <c r="A660" s="338"/>
      <c r="B660" s="3" t="s">
        <v>1750</v>
      </c>
      <c r="C660" s="3" t="s">
        <v>1751</v>
      </c>
      <c r="D660" s="45">
        <v>30</v>
      </c>
      <c r="E660" s="40" t="s">
        <v>1752</v>
      </c>
      <c r="F660" s="64" t="s">
        <v>1753</v>
      </c>
      <c r="G660" s="92"/>
      <c r="H660" s="66">
        <v>15683321109</v>
      </c>
    </row>
    <row r="661" spans="1:8" ht="16">
      <c r="A661" s="338"/>
      <c r="B661" s="338" t="s">
        <v>1754</v>
      </c>
      <c r="C661" s="3" t="s">
        <v>1755</v>
      </c>
      <c r="D661" s="45">
        <v>12</v>
      </c>
      <c r="E661" s="40" t="s">
        <v>1756</v>
      </c>
      <c r="F661" s="421">
        <v>2820</v>
      </c>
      <c r="G661" s="400"/>
      <c r="H661" s="351">
        <v>60332803</v>
      </c>
    </row>
    <row r="662" spans="1:8" ht="16">
      <c r="A662" s="338"/>
      <c r="B662" s="338"/>
      <c r="C662" s="3" t="s">
        <v>1757</v>
      </c>
      <c r="D662" s="45">
        <v>8</v>
      </c>
      <c r="E662" s="40" t="s">
        <v>1758</v>
      </c>
      <c r="F662" s="421"/>
      <c r="G662" s="400"/>
      <c r="H662" s="351"/>
    </row>
    <row r="663" spans="1:8" ht="64">
      <c r="A663" s="338"/>
      <c r="B663" s="338"/>
      <c r="C663" s="3" t="s">
        <v>1759</v>
      </c>
      <c r="D663" s="45">
        <v>13</v>
      </c>
      <c r="E663" s="40" t="s">
        <v>1760</v>
      </c>
      <c r="F663" s="64" t="s">
        <v>806</v>
      </c>
      <c r="G663" s="400"/>
      <c r="H663" s="351"/>
    </row>
    <row r="664" spans="1:8" ht="16">
      <c r="A664" s="338"/>
      <c r="B664" s="372" t="s">
        <v>1761</v>
      </c>
      <c r="C664" s="3" t="s">
        <v>1762</v>
      </c>
      <c r="D664" s="45">
        <v>1</v>
      </c>
      <c r="E664" s="40" t="s">
        <v>1763</v>
      </c>
      <c r="F664" s="64" t="s">
        <v>28</v>
      </c>
      <c r="G664" s="3"/>
      <c r="H664" s="352">
        <v>17815129829</v>
      </c>
    </row>
    <row r="665" spans="1:8" ht="16">
      <c r="A665" s="338"/>
      <c r="B665" s="478"/>
      <c r="C665" s="132" t="s">
        <v>986</v>
      </c>
      <c r="D665" s="133">
        <v>1</v>
      </c>
      <c r="E665" s="134" t="s">
        <v>1764</v>
      </c>
      <c r="F665" s="63" t="s">
        <v>28</v>
      </c>
      <c r="G665" s="14"/>
      <c r="H665" s="353"/>
    </row>
    <row r="666" spans="1:8" ht="16">
      <c r="A666" s="338"/>
      <c r="B666" s="3" t="s">
        <v>1765</v>
      </c>
      <c r="C666" s="3" t="s">
        <v>1371</v>
      </c>
      <c r="D666" s="45">
        <v>2</v>
      </c>
      <c r="E666" s="40" t="s">
        <v>1766</v>
      </c>
      <c r="F666" s="64" t="s">
        <v>1767</v>
      </c>
      <c r="G666" s="3"/>
      <c r="H666" s="66">
        <v>18315115079</v>
      </c>
    </row>
    <row r="667" spans="1:8" ht="16">
      <c r="A667" s="338"/>
      <c r="B667" s="362" t="s">
        <v>1768</v>
      </c>
      <c r="C667" s="135" t="s">
        <v>749</v>
      </c>
      <c r="D667" s="136">
        <v>3</v>
      </c>
      <c r="E667" s="137" t="s">
        <v>1769</v>
      </c>
      <c r="F667" s="13" t="s">
        <v>225</v>
      </c>
      <c r="G667" s="347"/>
      <c r="H667" s="354">
        <v>15730767314</v>
      </c>
    </row>
    <row r="668" spans="1:8" ht="16">
      <c r="A668" s="338"/>
      <c r="B668" s="362"/>
      <c r="C668" s="135" t="s">
        <v>1770</v>
      </c>
      <c r="D668" s="136">
        <v>2</v>
      </c>
      <c r="E668" s="137" t="s">
        <v>1771</v>
      </c>
      <c r="F668" s="13" t="s">
        <v>806</v>
      </c>
      <c r="G668" s="347"/>
      <c r="H668" s="354"/>
    </row>
    <row r="669" spans="1:8" ht="16">
      <c r="A669" s="338"/>
      <c r="B669" s="121" t="s">
        <v>1772</v>
      </c>
      <c r="C669" s="135" t="s">
        <v>1773</v>
      </c>
      <c r="D669" s="136">
        <v>5</v>
      </c>
      <c r="E669" s="137" t="s">
        <v>1774</v>
      </c>
      <c r="F669" s="13" t="s">
        <v>951</v>
      </c>
      <c r="G669" s="14"/>
      <c r="H669" s="135">
        <v>15730707198</v>
      </c>
    </row>
    <row r="670" spans="1:8" ht="16">
      <c r="A670" s="338"/>
      <c r="B670" s="121" t="s">
        <v>1775</v>
      </c>
      <c r="C670" s="132" t="s">
        <v>1776</v>
      </c>
      <c r="D670" s="133">
        <v>1</v>
      </c>
      <c r="E670" s="123" t="s">
        <v>1777</v>
      </c>
      <c r="F670" s="58">
        <v>30000</v>
      </c>
      <c r="G670" s="14"/>
      <c r="H670" s="139">
        <v>18225390385</v>
      </c>
    </row>
    <row r="671" spans="1:8" ht="16">
      <c r="A671" s="338"/>
      <c r="B671" s="121" t="s">
        <v>1778</v>
      </c>
      <c r="C671" s="132" t="s">
        <v>83</v>
      </c>
      <c r="D671" s="133">
        <v>4</v>
      </c>
      <c r="E671" s="123" t="s">
        <v>1779</v>
      </c>
      <c r="F671" s="58" t="s">
        <v>411</v>
      </c>
      <c r="G671" s="14"/>
      <c r="H671" s="139">
        <v>13628319732</v>
      </c>
    </row>
    <row r="672" spans="1:8" ht="64">
      <c r="A672" s="338"/>
      <c r="B672" s="121" t="s">
        <v>1780</v>
      </c>
      <c r="C672" s="139" t="s">
        <v>1781</v>
      </c>
      <c r="D672" s="133">
        <v>3</v>
      </c>
      <c r="E672" s="123" t="s">
        <v>1782</v>
      </c>
      <c r="F672" s="58" t="s">
        <v>1783</v>
      </c>
      <c r="G672" s="14"/>
      <c r="H672" s="139">
        <v>17358397776</v>
      </c>
    </row>
    <row r="673" spans="1:8">
      <c r="A673" s="338"/>
      <c r="B673" s="362" t="s">
        <v>1784</v>
      </c>
      <c r="C673" s="457" t="s">
        <v>608</v>
      </c>
      <c r="D673" s="453">
        <v>5</v>
      </c>
      <c r="E673" s="444" t="s">
        <v>1785</v>
      </c>
      <c r="F673" s="422" t="s">
        <v>1783</v>
      </c>
      <c r="G673" s="349"/>
      <c r="H673" s="355">
        <v>18323378087</v>
      </c>
    </row>
    <row r="674" spans="1:8">
      <c r="A674" s="338"/>
      <c r="B674" s="362"/>
      <c r="C674" s="458"/>
      <c r="D674" s="454"/>
      <c r="E674" s="445"/>
      <c r="F674" s="423"/>
      <c r="G674" s="349"/>
      <c r="H674" s="356"/>
    </row>
    <row r="675" spans="1:8">
      <c r="A675" s="338"/>
      <c r="B675" s="362"/>
      <c r="C675" s="459"/>
      <c r="D675" s="455"/>
      <c r="E675" s="446"/>
      <c r="F675" s="424"/>
      <c r="G675" s="349"/>
      <c r="H675" s="357"/>
    </row>
    <row r="676" spans="1:8" ht="32">
      <c r="A676" s="338"/>
      <c r="B676" s="121" t="s">
        <v>1786</v>
      </c>
      <c r="C676" s="139" t="s">
        <v>749</v>
      </c>
      <c r="D676" s="133">
        <v>2</v>
      </c>
      <c r="E676" s="123" t="s">
        <v>1787</v>
      </c>
      <c r="F676" s="58" t="s">
        <v>182</v>
      </c>
      <c r="G676" s="14"/>
      <c r="H676" s="139" t="s">
        <v>1788</v>
      </c>
    </row>
    <row r="677" spans="1:8" ht="48">
      <c r="A677" s="338"/>
      <c r="B677" s="121" t="s">
        <v>1789</v>
      </c>
      <c r="C677" s="140" t="s">
        <v>1790</v>
      </c>
      <c r="D677" s="141">
        <v>5</v>
      </c>
      <c r="E677" s="142" t="s">
        <v>1791</v>
      </c>
      <c r="F677" s="143" t="s">
        <v>1792</v>
      </c>
      <c r="G677" s="14"/>
      <c r="H677" s="139">
        <v>15909354891</v>
      </c>
    </row>
    <row r="678" spans="1:8" ht="48">
      <c r="A678" s="338"/>
      <c r="B678" s="121" t="s">
        <v>1793</v>
      </c>
      <c r="C678" s="139" t="s">
        <v>1012</v>
      </c>
      <c r="D678" s="122">
        <v>2</v>
      </c>
      <c r="E678" s="123" t="s">
        <v>1794</v>
      </c>
      <c r="F678" s="58" t="s">
        <v>173</v>
      </c>
      <c r="G678" s="14"/>
      <c r="H678" s="139" t="s">
        <v>1795</v>
      </c>
    </row>
    <row r="679" spans="1:8" ht="16">
      <c r="A679" s="338"/>
      <c r="B679" s="121" t="s">
        <v>1796</v>
      </c>
      <c r="C679" s="135" t="s">
        <v>1773</v>
      </c>
      <c r="D679" s="136">
        <v>5</v>
      </c>
      <c r="E679" s="137" t="s">
        <v>1797</v>
      </c>
      <c r="F679" s="13" t="s">
        <v>233</v>
      </c>
      <c r="G679" s="14"/>
      <c r="H679" s="135">
        <v>19936379993</v>
      </c>
    </row>
    <row r="680" spans="1:8" ht="16">
      <c r="A680" s="338"/>
      <c r="B680" s="121" t="s">
        <v>1798</v>
      </c>
      <c r="C680" s="135" t="s">
        <v>1799</v>
      </c>
      <c r="D680" s="136">
        <v>1</v>
      </c>
      <c r="E680" s="123" t="s">
        <v>1800</v>
      </c>
      <c r="F680" s="13" t="s">
        <v>1801</v>
      </c>
      <c r="G680" s="14"/>
      <c r="H680" s="289" t="s">
        <v>1802</v>
      </c>
    </row>
    <row r="681" spans="1:8" ht="32">
      <c r="A681" s="338" t="s">
        <v>1803</v>
      </c>
      <c r="B681" s="3" t="s">
        <v>1804</v>
      </c>
      <c r="C681" s="3" t="s">
        <v>541</v>
      </c>
      <c r="D681" s="45">
        <v>5</v>
      </c>
      <c r="E681" s="40" t="s">
        <v>1805</v>
      </c>
      <c r="F681" s="3" t="s">
        <v>1806</v>
      </c>
      <c r="G681" s="8" t="s">
        <v>1807</v>
      </c>
      <c r="H681" s="3">
        <v>13896364931</v>
      </c>
    </row>
    <row r="682" spans="1:8" ht="48">
      <c r="A682" s="338"/>
      <c r="B682" s="338" t="s">
        <v>1808</v>
      </c>
      <c r="C682" s="4" t="s">
        <v>827</v>
      </c>
      <c r="D682" s="5">
        <v>1</v>
      </c>
      <c r="E682" s="6" t="s">
        <v>1809</v>
      </c>
      <c r="F682" s="358" t="s">
        <v>1810</v>
      </c>
      <c r="G682" s="404" t="s">
        <v>1811</v>
      </c>
      <c r="H682" s="358">
        <v>18716626001</v>
      </c>
    </row>
    <row r="683" spans="1:8" ht="32">
      <c r="A683" s="338"/>
      <c r="B683" s="338"/>
      <c r="C683" s="4" t="s">
        <v>657</v>
      </c>
      <c r="D683" s="5">
        <v>1</v>
      </c>
      <c r="E683" s="6" t="s">
        <v>1812</v>
      </c>
      <c r="F683" s="358"/>
      <c r="G683" s="404"/>
      <c r="H683" s="358"/>
    </row>
    <row r="684" spans="1:8" ht="16">
      <c r="A684" s="338"/>
      <c r="B684" s="338" t="s">
        <v>1813</v>
      </c>
      <c r="C684" s="3" t="s">
        <v>180</v>
      </c>
      <c r="D684" s="45">
        <v>2</v>
      </c>
      <c r="E684" s="40" t="s">
        <v>1814</v>
      </c>
      <c r="F684" s="3" t="s">
        <v>1815</v>
      </c>
      <c r="G684" s="311" t="s">
        <v>1816</v>
      </c>
      <c r="H684" s="338">
        <v>17843508388</v>
      </c>
    </row>
    <row r="685" spans="1:8" ht="16">
      <c r="A685" s="338"/>
      <c r="B685" s="338"/>
      <c r="C685" s="3" t="s">
        <v>1817</v>
      </c>
      <c r="D685" s="45">
        <v>2</v>
      </c>
      <c r="E685" s="40" t="s">
        <v>1818</v>
      </c>
      <c r="F685" s="3" t="s">
        <v>1819</v>
      </c>
      <c r="G685" s="311"/>
      <c r="H685" s="338"/>
    </row>
    <row r="686" spans="1:8" ht="48">
      <c r="A686" s="338"/>
      <c r="B686" s="3" t="s">
        <v>1820</v>
      </c>
      <c r="C686" s="3" t="s">
        <v>1821</v>
      </c>
      <c r="D686" s="45">
        <v>1</v>
      </c>
      <c r="E686" s="40" t="s">
        <v>1822</v>
      </c>
      <c r="F686" s="3" t="s">
        <v>1823</v>
      </c>
      <c r="G686" s="8" t="s">
        <v>1824</v>
      </c>
      <c r="H686" s="3">
        <v>13594939418</v>
      </c>
    </row>
    <row r="687" spans="1:8" ht="32">
      <c r="A687" s="338"/>
      <c r="B687" s="338" t="s">
        <v>1825</v>
      </c>
      <c r="C687" s="3" t="s">
        <v>1826</v>
      </c>
      <c r="D687" s="45">
        <v>3</v>
      </c>
      <c r="E687" s="40" t="s">
        <v>1827</v>
      </c>
      <c r="F687" s="338" t="s">
        <v>1828</v>
      </c>
      <c r="G687" s="311" t="s">
        <v>1829</v>
      </c>
      <c r="H687" s="338">
        <v>13638203522</v>
      </c>
    </row>
    <row r="688" spans="1:8" ht="16">
      <c r="A688" s="338"/>
      <c r="B688" s="338"/>
      <c r="C688" s="3" t="s">
        <v>1830</v>
      </c>
      <c r="D688" s="45">
        <v>10</v>
      </c>
      <c r="E688" s="40" t="s">
        <v>1831</v>
      </c>
      <c r="F688" s="338"/>
      <c r="G688" s="311"/>
      <c r="H688" s="338"/>
    </row>
    <row r="689" spans="1:8" ht="48">
      <c r="A689" s="338"/>
      <c r="B689" s="338" t="s">
        <v>1832</v>
      </c>
      <c r="C689" s="3" t="s">
        <v>1833</v>
      </c>
      <c r="D689" s="45">
        <v>3</v>
      </c>
      <c r="E689" s="40" t="s">
        <v>1834</v>
      </c>
      <c r="F689" s="338" t="s">
        <v>173</v>
      </c>
      <c r="G689" s="311" t="s">
        <v>1835</v>
      </c>
      <c r="H689" s="338" t="s">
        <v>1836</v>
      </c>
    </row>
    <row r="690" spans="1:8" ht="48">
      <c r="A690" s="338"/>
      <c r="B690" s="338"/>
      <c r="C690" s="3" t="s">
        <v>1837</v>
      </c>
      <c r="D690" s="45">
        <v>1</v>
      </c>
      <c r="E690" s="40" t="s">
        <v>1838</v>
      </c>
      <c r="F690" s="338"/>
      <c r="G690" s="311"/>
      <c r="H690" s="338"/>
    </row>
    <row r="691" spans="1:8" ht="48">
      <c r="A691" s="338"/>
      <c r="B691" s="338"/>
      <c r="C691" s="3" t="s">
        <v>1839</v>
      </c>
      <c r="D691" s="45">
        <v>1</v>
      </c>
      <c r="E691" s="40" t="s">
        <v>1840</v>
      </c>
      <c r="F691" s="338"/>
      <c r="G691" s="311"/>
      <c r="H691" s="338"/>
    </row>
    <row r="692" spans="1:8" ht="32">
      <c r="A692" s="338"/>
      <c r="B692" s="338"/>
      <c r="C692" s="3" t="s">
        <v>1841</v>
      </c>
      <c r="D692" s="45">
        <v>1</v>
      </c>
      <c r="E692" s="40" t="s">
        <v>1842</v>
      </c>
      <c r="F692" s="338"/>
      <c r="G692" s="311"/>
      <c r="H692" s="338"/>
    </row>
    <row r="693" spans="1:8" ht="32">
      <c r="A693" s="338"/>
      <c r="B693" s="338" t="s">
        <v>1843</v>
      </c>
      <c r="C693" s="3" t="s">
        <v>1844</v>
      </c>
      <c r="D693" s="45">
        <v>10</v>
      </c>
      <c r="E693" s="40" t="s">
        <v>1845</v>
      </c>
      <c r="F693" s="338" t="s">
        <v>173</v>
      </c>
      <c r="G693" s="311" t="s">
        <v>1835</v>
      </c>
      <c r="H693" s="338" t="s">
        <v>1836</v>
      </c>
    </row>
    <row r="694" spans="1:8" ht="32">
      <c r="A694" s="338"/>
      <c r="B694" s="338"/>
      <c r="C694" s="3" t="s">
        <v>1846</v>
      </c>
      <c r="D694" s="45">
        <v>6</v>
      </c>
      <c r="E694" s="40" t="s">
        <v>1847</v>
      </c>
      <c r="F694" s="338"/>
      <c r="G694" s="311"/>
      <c r="H694" s="338"/>
    </row>
    <row r="695" spans="1:8" ht="32">
      <c r="A695" s="338"/>
      <c r="B695" s="338"/>
      <c r="C695" s="3" t="s">
        <v>1839</v>
      </c>
      <c r="D695" s="45">
        <v>3</v>
      </c>
      <c r="E695" s="40" t="s">
        <v>1848</v>
      </c>
      <c r="F695" s="338"/>
      <c r="G695" s="311"/>
      <c r="H695" s="338"/>
    </row>
    <row r="696" spans="1:8" ht="80">
      <c r="A696" s="338"/>
      <c r="B696" s="338"/>
      <c r="C696" s="3" t="s">
        <v>1849</v>
      </c>
      <c r="D696" s="45">
        <v>6</v>
      </c>
      <c r="E696" s="40" t="s">
        <v>1850</v>
      </c>
      <c r="F696" s="338"/>
      <c r="G696" s="311"/>
      <c r="H696" s="338"/>
    </row>
    <row r="697" spans="1:8" ht="32">
      <c r="A697" s="338"/>
      <c r="B697" s="338" t="s">
        <v>1851</v>
      </c>
      <c r="C697" s="3" t="s">
        <v>1839</v>
      </c>
      <c r="D697" s="45">
        <v>1</v>
      </c>
      <c r="E697" s="40" t="s">
        <v>1852</v>
      </c>
      <c r="F697" s="338" t="s">
        <v>173</v>
      </c>
      <c r="G697" s="311" t="s">
        <v>1835</v>
      </c>
      <c r="H697" s="338" t="s">
        <v>1836</v>
      </c>
    </row>
    <row r="698" spans="1:8" ht="32">
      <c r="A698" s="338"/>
      <c r="B698" s="338"/>
      <c r="C698" s="3" t="s">
        <v>1853</v>
      </c>
      <c r="D698" s="45">
        <v>1</v>
      </c>
      <c r="E698" s="40" t="s">
        <v>1854</v>
      </c>
      <c r="F698" s="338"/>
      <c r="G698" s="311"/>
      <c r="H698" s="338"/>
    </row>
    <row r="699" spans="1:8" ht="32">
      <c r="A699" s="338"/>
      <c r="B699" s="338"/>
      <c r="C699" s="3" t="s">
        <v>1855</v>
      </c>
      <c r="D699" s="45">
        <v>1</v>
      </c>
      <c r="E699" s="40" t="s">
        <v>1854</v>
      </c>
      <c r="F699" s="338"/>
      <c r="G699" s="311"/>
      <c r="H699" s="338"/>
    </row>
    <row r="700" spans="1:8" ht="32">
      <c r="A700" s="338"/>
      <c r="B700" s="338"/>
      <c r="C700" s="3" t="s">
        <v>1841</v>
      </c>
      <c r="D700" s="45">
        <v>1</v>
      </c>
      <c r="E700" s="40" t="s">
        <v>1856</v>
      </c>
      <c r="F700" s="338"/>
      <c r="G700" s="311"/>
      <c r="H700" s="338"/>
    </row>
    <row r="701" spans="1:8" ht="32">
      <c r="A701" s="338"/>
      <c r="B701" s="3" t="s">
        <v>1857</v>
      </c>
      <c r="C701" s="3" t="s">
        <v>1858</v>
      </c>
      <c r="D701" s="45">
        <v>3</v>
      </c>
      <c r="E701" s="40" t="s">
        <v>1859</v>
      </c>
      <c r="F701" s="3" t="s">
        <v>1860</v>
      </c>
      <c r="G701" s="8" t="s">
        <v>1861</v>
      </c>
      <c r="H701" s="3">
        <v>15723652814</v>
      </c>
    </row>
    <row r="702" spans="1:8" ht="16">
      <c r="A702" s="338"/>
      <c r="B702" s="3" t="s">
        <v>1862</v>
      </c>
      <c r="C702" s="3" t="s">
        <v>1863</v>
      </c>
      <c r="D702" s="45">
        <v>2</v>
      </c>
      <c r="E702" s="40" t="s">
        <v>1805</v>
      </c>
      <c r="F702" s="3"/>
      <c r="G702" s="3"/>
      <c r="H702" s="3">
        <v>13648289555</v>
      </c>
    </row>
    <row r="703" spans="1:8" ht="16">
      <c r="A703" s="338"/>
      <c r="B703" s="338" t="s">
        <v>1864</v>
      </c>
      <c r="C703" s="3" t="s">
        <v>1865</v>
      </c>
      <c r="D703" s="45">
        <v>5</v>
      </c>
      <c r="E703" s="40" t="s">
        <v>1866</v>
      </c>
      <c r="F703" s="3" t="s">
        <v>1806</v>
      </c>
      <c r="G703" s="311" t="s">
        <v>1867</v>
      </c>
      <c r="H703" s="338">
        <v>18908346280</v>
      </c>
    </row>
    <row r="704" spans="1:8" ht="16">
      <c r="A704" s="338"/>
      <c r="B704" s="338"/>
      <c r="C704" s="3" t="s">
        <v>1868</v>
      </c>
      <c r="D704" s="45">
        <v>2</v>
      </c>
      <c r="E704" s="40" t="s">
        <v>1869</v>
      </c>
      <c r="F704" s="3" t="s">
        <v>1806</v>
      </c>
      <c r="G704" s="311"/>
      <c r="H704" s="338"/>
    </row>
    <row r="705" spans="1:8" ht="16">
      <c r="A705" s="338"/>
      <c r="B705" s="338"/>
      <c r="C705" s="3" t="s">
        <v>1870</v>
      </c>
      <c r="D705" s="45">
        <v>5</v>
      </c>
      <c r="E705" s="40" t="s">
        <v>124</v>
      </c>
      <c r="F705" s="3" t="s">
        <v>1806</v>
      </c>
      <c r="G705" s="311"/>
      <c r="H705" s="338"/>
    </row>
    <row r="706" spans="1:8" ht="32">
      <c r="A706" s="338"/>
      <c r="B706" s="3" t="s">
        <v>1871</v>
      </c>
      <c r="C706" s="3" t="s">
        <v>1872</v>
      </c>
      <c r="D706" s="45">
        <v>50</v>
      </c>
      <c r="E706" s="40" t="s">
        <v>1873</v>
      </c>
      <c r="F706" s="3" t="s">
        <v>1874</v>
      </c>
      <c r="G706" s="8" t="s">
        <v>1875</v>
      </c>
      <c r="H706" s="3">
        <v>18225344923</v>
      </c>
    </row>
    <row r="707" spans="1:8" ht="48">
      <c r="A707" s="338"/>
      <c r="B707" s="3" t="s">
        <v>1876</v>
      </c>
      <c r="C707" s="3" t="s">
        <v>574</v>
      </c>
      <c r="D707" s="45">
        <v>5</v>
      </c>
      <c r="E707" s="40" t="s">
        <v>1877</v>
      </c>
      <c r="F707" s="3" t="s">
        <v>1878</v>
      </c>
      <c r="G707" s="8" t="s">
        <v>1879</v>
      </c>
      <c r="H707" s="3">
        <v>18225161744</v>
      </c>
    </row>
    <row r="708" spans="1:8" ht="32">
      <c r="A708" s="338"/>
      <c r="B708" s="3" t="s">
        <v>1880</v>
      </c>
      <c r="C708" s="3" t="s">
        <v>1773</v>
      </c>
      <c r="D708" s="45">
        <v>20</v>
      </c>
      <c r="E708" s="40" t="s">
        <v>1881</v>
      </c>
      <c r="F708" s="3" t="s">
        <v>1860</v>
      </c>
      <c r="G708" s="8" t="s">
        <v>1882</v>
      </c>
      <c r="H708" s="3">
        <v>17885940107</v>
      </c>
    </row>
    <row r="709" spans="1:8" ht="32">
      <c r="A709" s="338"/>
      <c r="B709" s="3" t="s">
        <v>1883</v>
      </c>
      <c r="C709" s="3" t="s">
        <v>1884</v>
      </c>
      <c r="D709" s="45">
        <v>8</v>
      </c>
      <c r="E709" s="40" t="s">
        <v>1885</v>
      </c>
      <c r="F709" s="3" t="s">
        <v>1886</v>
      </c>
      <c r="G709" s="8" t="s">
        <v>1887</v>
      </c>
      <c r="H709" s="3">
        <v>18218960301</v>
      </c>
    </row>
    <row r="710" spans="1:8" ht="16">
      <c r="A710" s="338"/>
      <c r="B710" s="338" t="s">
        <v>1888</v>
      </c>
      <c r="C710" s="3" t="s">
        <v>773</v>
      </c>
      <c r="D710" s="45">
        <v>60</v>
      </c>
      <c r="E710" s="439" t="s">
        <v>124</v>
      </c>
      <c r="F710" s="338" t="s">
        <v>1305</v>
      </c>
      <c r="G710" s="311" t="s">
        <v>1889</v>
      </c>
      <c r="H710" s="338">
        <v>17384776392</v>
      </c>
    </row>
    <row r="711" spans="1:8" ht="16">
      <c r="A711" s="338"/>
      <c r="B711" s="338"/>
      <c r="C711" s="3" t="s">
        <v>1890</v>
      </c>
      <c r="D711" s="45">
        <v>60</v>
      </c>
      <c r="E711" s="439"/>
      <c r="F711" s="338"/>
      <c r="G711" s="311"/>
      <c r="H711" s="338"/>
    </row>
    <row r="712" spans="1:8" ht="32">
      <c r="A712" s="338"/>
      <c r="B712" s="3" t="s">
        <v>1891</v>
      </c>
      <c r="C712" s="3" t="s">
        <v>1892</v>
      </c>
      <c r="D712" s="45">
        <v>10</v>
      </c>
      <c r="E712" s="40" t="s">
        <v>1893</v>
      </c>
      <c r="F712" s="3" t="s">
        <v>1894</v>
      </c>
      <c r="G712" s="8" t="s">
        <v>1895</v>
      </c>
      <c r="H712" s="3">
        <v>17702381180</v>
      </c>
    </row>
    <row r="713" spans="1:8" ht="32">
      <c r="A713" s="338"/>
      <c r="B713" s="3" t="s">
        <v>1896</v>
      </c>
      <c r="C713" s="3" t="s">
        <v>896</v>
      </c>
      <c r="D713" s="45">
        <v>2</v>
      </c>
      <c r="E713" s="40" t="s">
        <v>1897</v>
      </c>
      <c r="F713" s="3" t="s">
        <v>1898</v>
      </c>
      <c r="G713" s="8" t="s">
        <v>1899</v>
      </c>
      <c r="H713" s="3">
        <v>13308278289</v>
      </c>
    </row>
    <row r="714" spans="1:8" ht="32">
      <c r="A714" s="338"/>
      <c r="B714" s="3" t="s">
        <v>1900</v>
      </c>
      <c r="C714" s="3" t="s">
        <v>949</v>
      </c>
      <c r="D714" s="45">
        <v>20</v>
      </c>
      <c r="E714" s="40" t="s">
        <v>1901</v>
      </c>
      <c r="F714" s="3" t="s">
        <v>1902</v>
      </c>
      <c r="G714" s="8" t="s">
        <v>1903</v>
      </c>
      <c r="H714" s="3">
        <v>13036390529</v>
      </c>
    </row>
    <row r="715" spans="1:8" ht="16">
      <c r="A715" s="338"/>
      <c r="B715" s="338" t="s">
        <v>1904</v>
      </c>
      <c r="C715" s="3" t="s">
        <v>1905</v>
      </c>
      <c r="D715" s="45">
        <v>2</v>
      </c>
      <c r="E715" s="439" t="s">
        <v>1906</v>
      </c>
      <c r="F715" s="338" t="s">
        <v>1806</v>
      </c>
      <c r="G715" s="311" t="s">
        <v>1907</v>
      </c>
      <c r="H715" s="338">
        <v>13908274761</v>
      </c>
    </row>
    <row r="716" spans="1:8" ht="16">
      <c r="A716" s="338"/>
      <c r="B716" s="338"/>
      <c r="C716" s="3" t="s">
        <v>1908</v>
      </c>
      <c r="D716" s="45">
        <v>2</v>
      </c>
      <c r="E716" s="439"/>
      <c r="F716" s="338"/>
      <c r="G716" s="311"/>
      <c r="H716" s="338"/>
    </row>
    <row r="717" spans="1:8" ht="32">
      <c r="A717" s="338"/>
      <c r="B717" s="3" t="s">
        <v>1909</v>
      </c>
      <c r="C717" s="3" t="s">
        <v>1910</v>
      </c>
      <c r="D717" s="45">
        <v>5</v>
      </c>
      <c r="E717" s="40" t="s">
        <v>345</v>
      </c>
      <c r="F717" s="3" t="s">
        <v>1911</v>
      </c>
      <c r="G717" s="8" t="s">
        <v>1912</v>
      </c>
      <c r="H717" s="3" t="s">
        <v>1913</v>
      </c>
    </row>
    <row r="718" spans="1:8" ht="16">
      <c r="A718" s="338"/>
      <c r="B718" s="338" t="s">
        <v>1914</v>
      </c>
      <c r="C718" s="3" t="s">
        <v>1915</v>
      </c>
      <c r="D718" s="45">
        <v>10</v>
      </c>
      <c r="E718" s="40" t="s">
        <v>1916</v>
      </c>
      <c r="F718" s="3" t="s">
        <v>1917</v>
      </c>
      <c r="G718" s="311" t="s">
        <v>1918</v>
      </c>
      <c r="H718" s="338">
        <v>19854693736</v>
      </c>
    </row>
    <row r="719" spans="1:8" ht="16">
      <c r="A719" s="338"/>
      <c r="B719" s="338"/>
      <c r="C719" s="3" t="s">
        <v>1919</v>
      </c>
      <c r="D719" s="45">
        <v>10</v>
      </c>
      <c r="E719" s="40" t="s">
        <v>1916</v>
      </c>
      <c r="F719" s="3" t="s">
        <v>1917</v>
      </c>
      <c r="G719" s="311"/>
      <c r="H719" s="338"/>
    </row>
    <row r="720" spans="1:8" ht="16">
      <c r="A720" s="338"/>
      <c r="B720" s="338"/>
      <c r="C720" s="3" t="s">
        <v>1920</v>
      </c>
      <c r="D720" s="45">
        <v>100</v>
      </c>
      <c r="E720" s="40" t="s">
        <v>124</v>
      </c>
      <c r="F720" s="3" t="s">
        <v>1308</v>
      </c>
      <c r="G720" s="311"/>
      <c r="H720" s="338"/>
    </row>
    <row r="721" spans="1:8" ht="16">
      <c r="A721" s="338"/>
      <c r="B721" s="338"/>
      <c r="C721" s="3" t="s">
        <v>1921</v>
      </c>
      <c r="D721" s="45">
        <v>5</v>
      </c>
      <c r="E721" s="40" t="s">
        <v>1922</v>
      </c>
      <c r="F721" s="3" t="s">
        <v>1917</v>
      </c>
      <c r="G721" s="311"/>
      <c r="H721" s="338"/>
    </row>
    <row r="722" spans="1:8" ht="16">
      <c r="A722" s="338"/>
      <c r="B722" s="338" t="s">
        <v>1923</v>
      </c>
      <c r="C722" s="3" t="s">
        <v>1924</v>
      </c>
      <c r="D722" s="45">
        <v>10</v>
      </c>
      <c r="E722" s="40" t="s">
        <v>124</v>
      </c>
      <c r="F722" s="3" t="s">
        <v>1925</v>
      </c>
      <c r="G722" s="311" t="s">
        <v>1926</v>
      </c>
      <c r="H722" s="338">
        <v>18954008016</v>
      </c>
    </row>
    <row r="723" spans="1:8" ht="16">
      <c r="A723" s="338"/>
      <c r="B723" s="338"/>
      <c r="C723" s="3" t="s">
        <v>1927</v>
      </c>
      <c r="D723" s="45">
        <v>4</v>
      </c>
      <c r="E723" s="40" t="s">
        <v>124</v>
      </c>
      <c r="F723" s="3" t="s">
        <v>1928</v>
      </c>
      <c r="G723" s="311"/>
      <c r="H723" s="338"/>
    </row>
    <row r="724" spans="1:8" ht="16">
      <c r="A724" s="338"/>
      <c r="B724" s="338"/>
      <c r="C724" s="3" t="s">
        <v>1929</v>
      </c>
      <c r="D724" s="45">
        <v>3</v>
      </c>
      <c r="E724" s="40" t="s">
        <v>1930</v>
      </c>
      <c r="F724" s="3" t="s">
        <v>1308</v>
      </c>
      <c r="G724" s="311"/>
      <c r="H724" s="338"/>
    </row>
    <row r="725" spans="1:8" ht="16">
      <c r="A725" s="338"/>
      <c r="B725" s="338"/>
      <c r="C725" s="3" t="s">
        <v>1931</v>
      </c>
      <c r="D725" s="45">
        <v>3</v>
      </c>
      <c r="E725" s="40" t="s">
        <v>1932</v>
      </c>
      <c r="F725" s="3" t="s">
        <v>1308</v>
      </c>
      <c r="G725" s="311"/>
      <c r="H725" s="338"/>
    </row>
    <row r="726" spans="1:8" ht="16">
      <c r="A726" s="338"/>
      <c r="B726" s="338"/>
      <c r="C726" s="3" t="s">
        <v>816</v>
      </c>
      <c r="D726" s="45">
        <v>20</v>
      </c>
      <c r="E726" s="40" t="s">
        <v>1933</v>
      </c>
      <c r="F726" s="3" t="s">
        <v>1917</v>
      </c>
      <c r="G726" s="311"/>
      <c r="H726" s="338"/>
    </row>
    <row r="727" spans="1:8" ht="32">
      <c r="A727" s="338"/>
      <c r="B727" s="338"/>
      <c r="C727" s="3" t="s">
        <v>282</v>
      </c>
      <c r="D727" s="45">
        <v>6</v>
      </c>
      <c r="E727" s="40" t="s">
        <v>1934</v>
      </c>
      <c r="F727" s="3" t="s">
        <v>1308</v>
      </c>
      <c r="G727" s="311"/>
      <c r="H727" s="338"/>
    </row>
    <row r="728" spans="1:8" ht="16">
      <c r="A728" s="338"/>
      <c r="B728" s="338" t="s">
        <v>1935</v>
      </c>
      <c r="C728" s="3" t="s">
        <v>1936</v>
      </c>
      <c r="D728" s="45">
        <v>3</v>
      </c>
      <c r="E728" s="439" t="s">
        <v>1937</v>
      </c>
      <c r="F728" s="3" t="s">
        <v>1917</v>
      </c>
      <c r="G728" s="311" t="s">
        <v>1938</v>
      </c>
      <c r="H728" s="338">
        <v>15965457797</v>
      </c>
    </row>
    <row r="729" spans="1:8" ht="16">
      <c r="A729" s="338"/>
      <c r="B729" s="338"/>
      <c r="C729" s="3" t="s">
        <v>1939</v>
      </c>
      <c r="D729" s="45">
        <v>20</v>
      </c>
      <c r="E729" s="439"/>
      <c r="F729" s="3" t="s">
        <v>1940</v>
      </c>
      <c r="G729" s="311"/>
      <c r="H729" s="338"/>
    </row>
    <row r="730" spans="1:8" ht="16">
      <c r="A730" s="338"/>
      <c r="B730" s="338"/>
      <c r="C730" s="3" t="s">
        <v>1941</v>
      </c>
      <c r="D730" s="45">
        <v>20</v>
      </c>
      <c r="E730" s="439"/>
      <c r="F730" s="3" t="s">
        <v>1940</v>
      </c>
      <c r="G730" s="311"/>
      <c r="H730" s="338"/>
    </row>
    <row r="731" spans="1:8" ht="16">
      <c r="A731" s="338"/>
      <c r="B731" s="338"/>
      <c r="C731" s="3" t="s">
        <v>1942</v>
      </c>
      <c r="D731" s="45">
        <v>20</v>
      </c>
      <c r="E731" s="439"/>
      <c r="F731" s="3" t="s">
        <v>1940</v>
      </c>
      <c r="G731" s="311"/>
      <c r="H731" s="338"/>
    </row>
    <row r="732" spans="1:8" ht="16">
      <c r="A732" s="338"/>
      <c r="B732" s="338" t="s">
        <v>1943</v>
      </c>
      <c r="C732" s="3" t="s">
        <v>1944</v>
      </c>
      <c r="D732" s="45">
        <v>5</v>
      </c>
      <c r="E732" s="40" t="s">
        <v>1945</v>
      </c>
      <c r="F732" s="3" t="s">
        <v>1917</v>
      </c>
      <c r="G732" s="311" t="s">
        <v>1946</v>
      </c>
      <c r="H732" s="338">
        <v>13854695676</v>
      </c>
    </row>
    <row r="733" spans="1:8" ht="16">
      <c r="A733" s="338"/>
      <c r="B733" s="338"/>
      <c r="C733" s="3" t="s">
        <v>1947</v>
      </c>
      <c r="D733" s="45">
        <v>5</v>
      </c>
      <c r="E733" s="40" t="s">
        <v>1948</v>
      </c>
      <c r="F733" s="3" t="s">
        <v>1917</v>
      </c>
      <c r="G733" s="311"/>
      <c r="H733" s="338"/>
    </row>
    <row r="734" spans="1:8" ht="16">
      <c r="A734" s="338"/>
      <c r="B734" s="338"/>
      <c r="C734" s="3" t="s">
        <v>1949</v>
      </c>
      <c r="D734" s="45">
        <v>5</v>
      </c>
      <c r="E734" s="40" t="s">
        <v>1950</v>
      </c>
      <c r="F734" s="3" t="s">
        <v>1917</v>
      </c>
      <c r="G734" s="311"/>
      <c r="H734" s="338"/>
    </row>
    <row r="735" spans="1:8" ht="16">
      <c r="A735" s="338"/>
      <c r="B735" s="338"/>
      <c r="C735" s="3" t="s">
        <v>1951</v>
      </c>
      <c r="D735" s="45">
        <v>5</v>
      </c>
      <c r="E735" s="40" t="s">
        <v>1952</v>
      </c>
      <c r="F735" s="3" t="s">
        <v>1917</v>
      </c>
      <c r="G735" s="311"/>
      <c r="H735" s="338"/>
    </row>
    <row r="736" spans="1:8" ht="16">
      <c r="A736" s="338"/>
      <c r="B736" s="338"/>
      <c r="C736" s="3" t="s">
        <v>1953</v>
      </c>
      <c r="D736" s="45">
        <v>50</v>
      </c>
      <c r="E736" s="40" t="s">
        <v>1937</v>
      </c>
      <c r="F736" s="3" t="s">
        <v>1954</v>
      </c>
      <c r="G736" s="311"/>
      <c r="H736" s="338"/>
    </row>
    <row r="737" spans="1:8" ht="16">
      <c r="A737" s="338"/>
      <c r="B737" s="338" t="s">
        <v>1955</v>
      </c>
      <c r="C737" s="3" t="s">
        <v>1956</v>
      </c>
      <c r="D737" s="45">
        <v>6</v>
      </c>
      <c r="E737" s="40" t="s">
        <v>1957</v>
      </c>
      <c r="F737" s="3" t="s">
        <v>1954</v>
      </c>
      <c r="G737" s="311" t="s">
        <v>1958</v>
      </c>
      <c r="H737" s="338">
        <v>15963867988</v>
      </c>
    </row>
    <row r="738" spans="1:8" ht="16">
      <c r="A738" s="338"/>
      <c r="B738" s="338"/>
      <c r="C738" s="3" t="s">
        <v>1959</v>
      </c>
      <c r="D738" s="45">
        <v>10</v>
      </c>
      <c r="E738" s="40" t="s">
        <v>1960</v>
      </c>
      <c r="F738" s="3" t="s">
        <v>1917</v>
      </c>
      <c r="G738" s="311"/>
      <c r="H738" s="338"/>
    </row>
    <row r="739" spans="1:8" ht="16">
      <c r="A739" s="338"/>
      <c r="B739" s="338"/>
      <c r="C739" s="3" t="s">
        <v>1961</v>
      </c>
      <c r="D739" s="45">
        <v>8</v>
      </c>
      <c r="E739" s="40" t="s">
        <v>1962</v>
      </c>
      <c r="F739" s="3" t="s">
        <v>1917</v>
      </c>
      <c r="G739" s="311"/>
      <c r="H739" s="338"/>
    </row>
    <row r="740" spans="1:8" ht="16">
      <c r="A740" s="338"/>
      <c r="B740" s="338"/>
      <c r="C740" s="3" t="s">
        <v>1963</v>
      </c>
      <c r="D740" s="45">
        <v>6</v>
      </c>
      <c r="E740" s="40" t="s">
        <v>1964</v>
      </c>
      <c r="F740" s="3" t="s">
        <v>1917</v>
      </c>
      <c r="G740" s="311"/>
      <c r="H740" s="338"/>
    </row>
    <row r="741" spans="1:8" ht="16">
      <c r="A741" s="338"/>
      <c r="B741" s="3" t="s">
        <v>1965</v>
      </c>
      <c r="C741" s="3" t="s">
        <v>1966</v>
      </c>
      <c r="D741" s="45">
        <v>30</v>
      </c>
      <c r="E741" s="40" t="s">
        <v>1937</v>
      </c>
      <c r="F741" s="3" t="s">
        <v>1254</v>
      </c>
      <c r="G741" s="8" t="s">
        <v>1967</v>
      </c>
      <c r="H741" s="3" t="s">
        <v>1968</v>
      </c>
    </row>
    <row r="742" spans="1:8" ht="16">
      <c r="A742" s="338"/>
      <c r="B742" s="338" t="s">
        <v>1969</v>
      </c>
      <c r="C742" s="3" t="s">
        <v>1970</v>
      </c>
      <c r="D742" s="45">
        <v>20</v>
      </c>
      <c r="E742" s="40" t="s">
        <v>1375</v>
      </c>
      <c r="F742" s="3" t="s">
        <v>1637</v>
      </c>
      <c r="G742" s="311" t="s">
        <v>1971</v>
      </c>
      <c r="H742" s="338">
        <v>18983391425</v>
      </c>
    </row>
    <row r="743" spans="1:8" ht="16">
      <c r="A743" s="338"/>
      <c r="B743" s="338"/>
      <c r="C743" s="3" t="s">
        <v>1929</v>
      </c>
      <c r="D743" s="45">
        <v>5</v>
      </c>
      <c r="E743" s="40" t="s">
        <v>1375</v>
      </c>
      <c r="F743" s="3" t="s">
        <v>1637</v>
      </c>
      <c r="G743" s="311"/>
      <c r="H743" s="338"/>
    </row>
    <row r="744" spans="1:8" ht="144">
      <c r="A744" s="338"/>
      <c r="B744" s="338"/>
      <c r="C744" s="52" t="s">
        <v>1972</v>
      </c>
      <c r="D744" s="53">
        <v>10</v>
      </c>
      <c r="E744" s="57" t="s">
        <v>1973</v>
      </c>
      <c r="F744" s="3" t="s">
        <v>197</v>
      </c>
      <c r="G744" s="311"/>
      <c r="H744" s="338"/>
    </row>
    <row r="745" spans="1:8" ht="96">
      <c r="A745" s="338"/>
      <c r="B745" s="338"/>
      <c r="C745" s="52" t="s">
        <v>1974</v>
      </c>
      <c r="D745" s="53">
        <v>1</v>
      </c>
      <c r="E745" s="57" t="s">
        <v>1975</v>
      </c>
      <c r="F745" s="3" t="s">
        <v>197</v>
      </c>
      <c r="G745" s="311"/>
      <c r="H745" s="338"/>
    </row>
    <row r="746" spans="1:8" ht="16">
      <c r="A746" s="338"/>
      <c r="B746" s="338" t="s">
        <v>1976</v>
      </c>
      <c r="C746" s="3" t="s">
        <v>1977</v>
      </c>
      <c r="D746" s="45">
        <v>30</v>
      </c>
      <c r="E746" s="40" t="s">
        <v>1978</v>
      </c>
      <c r="F746" s="3" t="s">
        <v>1660</v>
      </c>
      <c r="G746" s="311" t="s">
        <v>1971</v>
      </c>
      <c r="H746" s="338">
        <v>19923378796</v>
      </c>
    </row>
    <row r="747" spans="1:8" ht="16">
      <c r="A747" s="338"/>
      <c r="B747" s="338"/>
      <c r="C747" s="3" t="s">
        <v>1979</v>
      </c>
      <c r="D747" s="45">
        <v>20</v>
      </c>
      <c r="E747" s="40" t="s">
        <v>1980</v>
      </c>
      <c r="F747" s="3" t="s">
        <v>1660</v>
      </c>
      <c r="G747" s="311"/>
      <c r="H747" s="338"/>
    </row>
    <row r="748" spans="1:8" ht="32">
      <c r="A748" s="338"/>
      <c r="B748" s="338"/>
      <c r="C748" s="3" t="s">
        <v>1981</v>
      </c>
      <c r="D748" s="45">
        <v>15</v>
      </c>
      <c r="E748" s="40" t="s">
        <v>1982</v>
      </c>
      <c r="F748" s="3" t="s">
        <v>1660</v>
      </c>
      <c r="G748" s="311"/>
      <c r="H748" s="338"/>
    </row>
    <row r="749" spans="1:8" ht="16">
      <c r="A749" s="338"/>
      <c r="B749" s="338"/>
      <c r="C749" s="3" t="s">
        <v>569</v>
      </c>
      <c r="D749" s="45">
        <v>20</v>
      </c>
      <c r="E749" s="40" t="s">
        <v>1983</v>
      </c>
      <c r="F749" s="3" t="s">
        <v>1925</v>
      </c>
      <c r="G749" s="311"/>
      <c r="H749" s="338"/>
    </row>
    <row r="750" spans="1:8" ht="16">
      <c r="A750" s="338"/>
      <c r="B750" s="338" t="s">
        <v>1984</v>
      </c>
      <c r="C750" s="3" t="s">
        <v>1985</v>
      </c>
      <c r="D750" s="45">
        <v>50</v>
      </c>
      <c r="E750" s="439" t="s">
        <v>1375</v>
      </c>
      <c r="F750" s="3" t="s">
        <v>1986</v>
      </c>
      <c r="G750" s="311" t="s">
        <v>1987</v>
      </c>
      <c r="H750" s="338" t="s">
        <v>1988</v>
      </c>
    </row>
    <row r="751" spans="1:8" ht="16">
      <c r="A751" s="338"/>
      <c r="B751" s="338"/>
      <c r="C751" s="3" t="s">
        <v>1989</v>
      </c>
      <c r="D751" s="45">
        <v>20</v>
      </c>
      <c r="E751" s="439"/>
      <c r="F751" s="3" t="s">
        <v>1986</v>
      </c>
      <c r="G751" s="311"/>
      <c r="H751" s="338"/>
    </row>
    <row r="752" spans="1:8" ht="16">
      <c r="A752" s="338"/>
      <c r="B752" s="338" t="s">
        <v>1990</v>
      </c>
      <c r="C752" s="3" t="s">
        <v>1991</v>
      </c>
      <c r="D752" s="144">
        <v>2</v>
      </c>
      <c r="E752" s="439" t="s">
        <v>1992</v>
      </c>
      <c r="F752" s="3" t="s">
        <v>190</v>
      </c>
      <c r="G752" s="311" t="s">
        <v>1993</v>
      </c>
      <c r="H752" s="338" t="s">
        <v>1994</v>
      </c>
    </row>
    <row r="753" spans="1:8" ht="16">
      <c r="A753" s="338"/>
      <c r="B753" s="338"/>
      <c r="C753" s="3" t="s">
        <v>1081</v>
      </c>
      <c r="D753" s="45">
        <v>6</v>
      </c>
      <c r="E753" s="439"/>
      <c r="F753" s="3" t="s">
        <v>190</v>
      </c>
      <c r="G753" s="311"/>
      <c r="H753" s="338"/>
    </row>
    <row r="754" spans="1:8" ht="16">
      <c r="A754" s="338"/>
      <c r="B754" s="338"/>
      <c r="C754" s="3" t="s">
        <v>1995</v>
      </c>
      <c r="D754" s="45">
        <v>6</v>
      </c>
      <c r="E754" s="439"/>
      <c r="F754" s="3" t="s">
        <v>190</v>
      </c>
      <c r="G754" s="311"/>
      <c r="H754" s="338"/>
    </row>
    <row r="755" spans="1:8" ht="16">
      <c r="A755" s="338"/>
      <c r="B755" s="338"/>
      <c r="C755" s="3" t="s">
        <v>56</v>
      </c>
      <c r="D755" s="45">
        <v>6</v>
      </c>
      <c r="E755" s="439"/>
      <c r="F755" s="3" t="s">
        <v>190</v>
      </c>
      <c r="G755" s="311"/>
      <c r="H755" s="338"/>
    </row>
    <row r="756" spans="1:8" ht="16">
      <c r="A756" s="338"/>
      <c r="B756" s="338"/>
      <c r="C756" s="3" t="s">
        <v>1996</v>
      </c>
      <c r="D756" s="45">
        <v>2</v>
      </c>
      <c r="E756" s="439"/>
      <c r="F756" s="3" t="s">
        <v>190</v>
      </c>
      <c r="G756" s="311"/>
      <c r="H756" s="338"/>
    </row>
    <row r="757" spans="1:8" ht="16">
      <c r="A757" s="338"/>
      <c r="B757" s="338"/>
      <c r="C757" s="3" t="s">
        <v>1997</v>
      </c>
      <c r="D757" s="45">
        <v>4</v>
      </c>
      <c r="E757" s="439"/>
      <c r="F757" s="3" t="s">
        <v>190</v>
      </c>
      <c r="G757" s="311"/>
      <c r="H757" s="338"/>
    </row>
    <row r="758" spans="1:8" ht="16">
      <c r="A758" s="338"/>
      <c r="B758" s="338"/>
      <c r="C758" s="3" t="s">
        <v>801</v>
      </c>
      <c r="D758" s="45">
        <v>2</v>
      </c>
      <c r="E758" s="439" t="s">
        <v>1998</v>
      </c>
      <c r="F758" s="3" t="s">
        <v>190</v>
      </c>
      <c r="G758" s="311"/>
      <c r="H758" s="338"/>
    </row>
    <row r="759" spans="1:8" ht="16">
      <c r="A759" s="338"/>
      <c r="B759" s="338"/>
      <c r="C759" s="3" t="s">
        <v>1999</v>
      </c>
      <c r="D759" s="45">
        <v>2</v>
      </c>
      <c r="E759" s="439"/>
      <c r="F759" s="3" t="s">
        <v>190</v>
      </c>
      <c r="G759" s="311"/>
      <c r="H759" s="338"/>
    </row>
    <row r="760" spans="1:8" ht="16">
      <c r="A760" s="338"/>
      <c r="B760" s="347" t="s">
        <v>2000</v>
      </c>
      <c r="C760" s="138" t="s">
        <v>2001</v>
      </c>
      <c r="D760" s="145">
        <v>1</v>
      </c>
      <c r="E760" s="447" t="s">
        <v>2002</v>
      </c>
      <c r="F760" s="347" t="s">
        <v>659</v>
      </c>
      <c r="G760" s="311" t="s">
        <v>2003</v>
      </c>
      <c r="H760" s="347">
        <v>15340369114</v>
      </c>
    </row>
    <row r="761" spans="1:8" ht="16">
      <c r="A761" s="338"/>
      <c r="B761" s="347"/>
      <c r="C761" s="138" t="s">
        <v>2004</v>
      </c>
      <c r="D761" s="145">
        <v>1</v>
      </c>
      <c r="E761" s="447"/>
      <c r="F761" s="347"/>
      <c r="G761" s="311"/>
      <c r="H761" s="347"/>
    </row>
    <row r="762" spans="1:8" ht="16">
      <c r="A762" s="338"/>
      <c r="B762" s="347"/>
      <c r="C762" s="138" t="s">
        <v>2005</v>
      </c>
      <c r="D762" s="145">
        <v>1</v>
      </c>
      <c r="E762" s="447"/>
      <c r="F762" s="347"/>
      <c r="G762" s="311"/>
      <c r="H762" s="347"/>
    </row>
    <row r="763" spans="1:8" ht="32">
      <c r="A763" s="338"/>
      <c r="B763" s="138" t="s">
        <v>2006</v>
      </c>
      <c r="C763" s="138" t="s">
        <v>2007</v>
      </c>
      <c r="D763" s="145">
        <v>2</v>
      </c>
      <c r="E763" s="146" t="s">
        <v>79</v>
      </c>
      <c r="F763" s="138" t="s">
        <v>2008</v>
      </c>
      <c r="G763" s="8" t="s">
        <v>2009</v>
      </c>
      <c r="H763" s="138">
        <v>13648218882</v>
      </c>
    </row>
    <row r="764" spans="1:8" ht="64">
      <c r="A764" s="338"/>
      <c r="B764" s="138" t="s">
        <v>2010</v>
      </c>
      <c r="C764" s="138" t="s">
        <v>2011</v>
      </c>
      <c r="D764" s="145">
        <v>5</v>
      </c>
      <c r="E764" s="146" t="s">
        <v>2012</v>
      </c>
      <c r="F764" s="138" t="s">
        <v>481</v>
      </c>
      <c r="G764" s="8" t="s">
        <v>2013</v>
      </c>
      <c r="H764" s="138">
        <v>13452212913</v>
      </c>
    </row>
    <row r="765" spans="1:8" ht="32">
      <c r="A765" s="338"/>
      <c r="B765" s="52" t="s">
        <v>2014</v>
      </c>
      <c r="C765" s="52" t="s">
        <v>2015</v>
      </c>
      <c r="D765" s="53">
        <v>20</v>
      </c>
      <c r="E765" s="57" t="s">
        <v>79</v>
      </c>
      <c r="F765" s="52" t="s">
        <v>481</v>
      </c>
      <c r="G765" s="8" t="s">
        <v>2016</v>
      </c>
      <c r="H765" s="52">
        <v>13709491897</v>
      </c>
    </row>
    <row r="766" spans="1:8" ht="16">
      <c r="A766" s="338"/>
      <c r="B766" s="350" t="s">
        <v>2017</v>
      </c>
      <c r="C766" s="52" t="s">
        <v>1773</v>
      </c>
      <c r="D766" s="53">
        <v>5</v>
      </c>
      <c r="E766" s="57" t="s">
        <v>2018</v>
      </c>
      <c r="F766" s="350" t="s">
        <v>233</v>
      </c>
      <c r="G766" s="311" t="s">
        <v>2019</v>
      </c>
      <c r="H766" s="350">
        <v>13896832390</v>
      </c>
    </row>
    <row r="767" spans="1:8" ht="16">
      <c r="A767" s="338"/>
      <c r="B767" s="350"/>
      <c r="C767" s="52" t="s">
        <v>2020</v>
      </c>
      <c r="D767" s="53">
        <v>5</v>
      </c>
      <c r="E767" s="57" t="s">
        <v>2021</v>
      </c>
      <c r="F767" s="350"/>
      <c r="G767" s="311"/>
      <c r="H767" s="350"/>
    </row>
    <row r="768" spans="1:8" ht="96">
      <c r="A768" s="338"/>
      <c r="B768" s="349" t="s">
        <v>2022</v>
      </c>
      <c r="C768" s="147" t="s">
        <v>486</v>
      </c>
      <c r="D768" s="53">
        <v>10</v>
      </c>
      <c r="E768" s="57" t="s">
        <v>2023</v>
      </c>
      <c r="F768" s="52" t="s">
        <v>108</v>
      </c>
      <c r="G768" s="311" t="s">
        <v>2024</v>
      </c>
      <c r="H768" s="350">
        <v>17783317474</v>
      </c>
    </row>
    <row r="769" spans="1:8" ht="80">
      <c r="A769" s="338"/>
      <c r="B769" s="349"/>
      <c r="C769" s="52" t="s">
        <v>2025</v>
      </c>
      <c r="D769" s="53">
        <v>2</v>
      </c>
      <c r="E769" s="57" t="s">
        <v>2026</v>
      </c>
      <c r="F769" s="14" t="s">
        <v>163</v>
      </c>
      <c r="G769" s="311"/>
      <c r="H769" s="350"/>
    </row>
    <row r="770" spans="1:8" ht="80">
      <c r="A770" s="338"/>
      <c r="B770" s="349"/>
      <c r="C770" s="52" t="s">
        <v>2027</v>
      </c>
      <c r="D770" s="53"/>
      <c r="E770" s="57" t="s">
        <v>2028</v>
      </c>
      <c r="F770" s="52" t="s">
        <v>2029</v>
      </c>
      <c r="G770" s="311"/>
      <c r="H770" s="350"/>
    </row>
    <row r="771" spans="1:8" ht="96">
      <c r="A771" s="338"/>
      <c r="B771" s="350" t="s">
        <v>2030</v>
      </c>
      <c r="C771" s="52" t="s">
        <v>2031</v>
      </c>
      <c r="D771" s="53">
        <v>5</v>
      </c>
      <c r="E771" s="57" t="s">
        <v>2032</v>
      </c>
      <c r="F771" s="350" t="s">
        <v>24</v>
      </c>
      <c r="G771" s="311" t="s">
        <v>2033</v>
      </c>
      <c r="H771" s="350">
        <v>18502377170</v>
      </c>
    </row>
    <row r="772" spans="1:8" ht="64">
      <c r="A772" s="338"/>
      <c r="B772" s="350"/>
      <c r="C772" s="52" t="s">
        <v>2034</v>
      </c>
      <c r="D772" s="53">
        <v>2</v>
      </c>
      <c r="E772" s="57" t="s">
        <v>2035</v>
      </c>
      <c r="F772" s="350"/>
      <c r="G772" s="311"/>
      <c r="H772" s="350"/>
    </row>
    <row r="773" spans="1:8" ht="16">
      <c r="A773" s="338"/>
      <c r="B773" s="350" t="s">
        <v>2036</v>
      </c>
      <c r="C773" s="52" t="s">
        <v>1590</v>
      </c>
      <c r="D773" s="53">
        <v>3</v>
      </c>
      <c r="E773" s="57" t="s">
        <v>2037</v>
      </c>
      <c r="F773" s="350" t="s">
        <v>1815</v>
      </c>
      <c r="G773" s="311" t="s">
        <v>2038</v>
      </c>
      <c r="H773" s="350">
        <v>13709493913</v>
      </c>
    </row>
    <row r="774" spans="1:8" ht="16">
      <c r="A774" s="338"/>
      <c r="B774" s="350"/>
      <c r="C774" s="52" t="s">
        <v>571</v>
      </c>
      <c r="D774" s="53">
        <v>5</v>
      </c>
      <c r="E774" s="57" t="s">
        <v>2039</v>
      </c>
      <c r="F774" s="350"/>
      <c r="G774" s="311"/>
      <c r="H774" s="350"/>
    </row>
    <row r="775" spans="1:8" ht="16">
      <c r="A775" s="338"/>
      <c r="B775" s="350"/>
      <c r="C775" s="52" t="s">
        <v>896</v>
      </c>
      <c r="D775" s="53">
        <v>2</v>
      </c>
      <c r="E775" s="57" t="s">
        <v>2040</v>
      </c>
      <c r="F775" s="350"/>
      <c r="G775" s="311"/>
      <c r="H775" s="350"/>
    </row>
    <row r="776" spans="1:8" ht="16">
      <c r="A776" s="338"/>
      <c r="B776" s="148" t="s">
        <v>2041</v>
      </c>
      <c r="C776" s="52" t="s">
        <v>2042</v>
      </c>
      <c r="D776" s="53">
        <v>2</v>
      </c>
      <c r="E776" s="57" t="s">
        <v>2043</v>
      </c>
      <c r="F776" s="52" t="s">
        <v>600</v>
      </c>
      <c r="G776" s="149"/>
      <c r="H776" s="52">
        <v>18423698202</v>
      </c>
    </row>
    <row r="777" spans="1:8" ht="48">
      <c r="A777" s="338"/>
      <c r="B777" s="52" t="s">
        <v>2044</v>
      </c>
      <c r="C777" s="52" t="s">
        <v>2045</v>
      </c>
      <c r="D777" s="53">
        <v>6</v>
      </c>
      <c r="E777" s="57" t="s">
        <v>2046</v>
      </c>
      <c r="F777" s="52" t="s">
        <v>2047</v>
      </c>
      <c r="G777" s="8" t="s">
        <v>2048</v>
      </c>
      <c r="H777" s="52" t="s">
        <v>2049</v>
      </c>
    </row>
    <row r="778" spans="1:8" ht="16">
      <c r="A778" s="338"/>
      <c r="B778" s="14" t="s">
        <v>170</v>
      </c>
      <c r="C778" s="52" t="s">
        <v>2050</v>
      </c>
      <c r="D778" s="53">
        <v>10</v>
      </c>
      <c r="E778" s="57" t="s">
        <v>2051</v>
      </c>
      <c r="F778" s="52" t="s">
        <v>1815</v>
      </c>
      <c r="G778" s="149"/>
      <c r="H778" s="52">
        <v>13709498907</v>
      </c>
    </row>
    <row r="779" spans="1:8" ht="16">
      <c r="A779" s="338"/>
      <c r="B779" s="362" t="s">
        <v>2052</v>
      </c>
      <c r="C779" s="150" t="s">
        <v>2053</v>
      </c>
      <c r="D779" s="151">
        <v>4</v>
      </c>
      <c r="E779" s="123" t="s">
        <v>2054</v>
      </c>
      <c r="F779" s="152" t="s">
        <v>2055</v>
      </c>
      <c r="G779" s="311" t="s">
        <v>2056</v>
      </c>
      <c r="H779" s="345">
        <v>17300282184</v>
      </c>
    </row>
    <row r="780" spans="1:8" ht="16">
      <c r="A780" s="338"/>
      <c r="B780" s="362"/>
      <c r="C780" s="150" t="s">
        <v>2057</v>
      </c>
      <c r="D780" s="133">
        <v>40</v>
      </c>
      <c r="E780" s="123" t="s">
        <v>2058</v>
      </c>
      <c r="F780" s="152" t="s">
        <v>288</v>
      </c>
      <c r="G780" s="311"/>
      <c r="H780" s="345"/>
    </row>
    <row r="781" spans="1:8" ht="16">
      <c r="A781" s="338"/>
      <c r="B781" s="362"/>
      <c r="C781" s="150" t="s">
        <v>133</v>
      </c>
      <c r="D781" s="133">
        <v>10</v>
      </c>
      <c r="E781" s="123" t="s">
        <v>2059</v>
      </c>
      <c r="F781" s="152" t="s">
        <v>21</v>
      </c>
      <c r="G781" s="311"/>
      <c r="H781" s="345"/>
    </row>
    <row r="782" spans="1:8" ht="16">
      <c r="A782" s="338"/>
      <c r="B782" s="362"/>
      <c r="C782" s="150" t="s">
        <v>576</v>
      </c>
      <c r="D782" s="133">
        <v>10</v>
      </c>
      <c r="E782" s="123" t="s">
        <v>2060</v>
      </c>
      <c r="F782" s="152" t="s">
        <v>2061</v>
      </c>
      <c r="G782" s="311"/>
      <c r="H782" s="345"/>
    </row>
    <row r="783" spans="1:8" ht="32">
      <c r="A783" s="338"/>
      <c r="B783" s="362"/>
      <c r="C783" s="150" t="s">
        <v>515</v>
      </c>
      <c r="D783" s="133">
        <v>20</v>
      </c>
      <c r="E783" s="123" t="s">
        <v>2062</v>
      </c>
      <c r="F783" s="152" t="s">
        <v>21</v>
      </c>
      <c r="G783" s="311"/>
      <c r="H783" s="345"/>
    </row>
    <row r="784" spans="1:8" ht="32">
      <c r="A784" s="338"/>
      <c r="B784" s="362" t="s">
        <v>2063</v>
      </c>
      <c r="C784" s="150" t="s">
        <v>1257</v>
      </c>
      <c r="D784" s="133">
        <v>10</v>
      </c>
      <c r="E784" s="123" t="s">
        <v>2064</v>
      </c>
      <c r="F784" s="150" t="s">
        <v>111</v>
      </c>
      <c r="G784" s="311" t="s">
        <v>2065</v>
      </c>
      <c r="H784" s="121">
        <v>18183055881</v>
      </c>
    </row>
    <row r="785" spans="1:8" ht="32">
      <c r="A785" s="338"/>
      <c r="B785" s="362"/>
      <c r="C785" s="150" t="s">
        <v>2066</v>
      </c>
      <c r="D785" s="133">
        <v>10</v>
      </c>
      <c r="E785" s="123" t="s">
        <v>2067</v>
      </c>
      <c r="F785" s="150" t="s">
        <v>2068</v>
      </c>
      <c r="G785" s="311"/>
      <c r="H785" s="345"/>
    </row>
    <row r="786" spans="1:8" ht="32">
      <c r="A786" s="338"/>
      <c r="B786" s="362"/>
      <c r="C786" s="150" t="s">
        <v>944</v>
      </c>
      <c r="D786" s="133">
        <v>2</v>
      </c>
      <c r="E786" s="123" t="s">
        <v>2069</v>
      </c>
      <c r="F786" s="150" t="s">
        <v>2068</v>
      </c>
      <c r="G786" s="311"/>
      <c r="H786" s="345"/>
    </row>
    <row r="787" spans="1:8" ht="16">
      <c r="A787" s="338"/>
      <c r="B787" s="362" t="s">
        <v>2070</v>
      </c>
      <c r="C787" s="150" t="s">
        <v>2071</v>
      </c>
      <c r="D787" s="133">
        <v>4</v>
      </c>
      <c r="E787" s="137" t="s">
        <v>2072</v>
      </c>
      <c r="F787" s="150" t="s">
        <v>2073</v>
      </c>
      <c r="G787" s="311" t="s">
        <v>2074</v>
      </c>
      <c r="H787" s="345">
        <v>13512379234</v>
      </c>
    </row>
    <row r="788" spans="1:8" ht="16">
      <c r="A788" s="338"/>
      <c r="B788" s="362"/>
      <c r="C788" s="150" t="s">
        <v>2075</v>
      </c>
      <c r="D788" s="133">
        <v>15</v>
      </c>
      <c r="E788" s="153" t="s">
        <v>79</v>
      </c>
      <c r="F788" s="150" t="s">
        <v>51</v>
      </c>
      <c r="G788" s="311"/>
      <c r="H788" s="345"/>
    </row>
    <row r="789" spans="1:8" ht="16">
      <c r="A789" s="338"/>
      <c r="B789" s="362"/>
      <c r="C789" s="150" t="s">
        <v>882</v>
      </c>
      <c r="D789" s="133">
        <v>1</v>
      </c>
      <c r="E789" s="153" t="s">
        <v>2076</v>
      </c>
      <c r="F789" s="150" t="s">
        <v>252</v>
      </c>
      <c r="G789" s="311"/>
      <c r="H789" s="345"/>
    </row>
    <row r="790" spans="1:8" ht="32">
      <c r="A790" s="338"/>
      <c r="B790" s="362" t="s">
        <v>2077</v>
      </c>
      <c r="C790" s="150" t="s">
        <v>552</v>
      </c>
      <c r="D790" s="133">
        <v>2</v>
      </c>
      <c r="E790" s="123" t="s">
        <v>2078</v>
      </c>
      <c r="F790" s="121" t="s">
        <v>163</v>
      </c>
      <c r="G790" s="362" t="s">
        <v>2079</v>
      </c>
      <c r="H790" s="345">
        <v>19922232939</v>
      </c>
    </row>
    <row r="791" spans="1:8" ht="16">
      <c r="A791" s="338"/>
      <c r="B791" s="362"/>
      <c r="C791" s="150" t="s">
        <v>2080</v>
      </c>
      <c r="D791" s="133">
        <v>2</v>
      </c>
      <c r="E791" s="153" t="s">
        <v>2081</v>
      </c>
      <c r="F791" s="150" t="s">
        <v>51</v>
      </c>
      <c r="G791" s="362"/>
      <c r="H791" s="345"/>
    </row>
    <row r="792" spans="1:8" ht="32">
      <c r="A792" s="338"/>
      <c r="B792" s="362"/>
      <c r="C792" s="150" t="s">
        <v>2082</v>
      </c>
      <c r="D792" s="133">
        <v>1</v>
      </c>
      <c r="E792" s="123" t="s">
        <v>2083</v>
      </c>
      <c r="F792" s="150" t="s">
        <v>95</v>
      </c>
      <c r="G792" s="362"/>
      <c r="H792" s="345"/>
    </row>
    <row r="793" spans="1:8" ht="16">
      <c r="A793" s="338"/>
      <c r="B793" s="362"/>
      <c r="C793" s="150" t="s">
        <v>83</v>
      </c>
      <c r="D793" s="133">
        <v>4</v>
      </c>
      <c r="E793" s="153" t="s">
        <v>2084</v>
      </c>
      <c r="F793" s="150" t="s">
        <v>2085</v>
      </c>
      <c r="G793" s="362"/>
      <c r="H793" s="345"/>
    </row>
    <row r="794" spans="1:8" ht="80">
      <c r="A794" s="372" t="s">
        <v>2086</v>
      </c>
      <c r="B794" s="346" t="s">
        <v>2087</v>
      </c>
      <c r="C794" s="154" t="s">
        <v>56</v>
      </c>
      <c r="D794" s="155">
        <v>2</v>
      </c>
      <c r="E794" s="156" t="s">
        <v>2088</v>
      </c>
      <c r="F794" s="154" t="s">
        <v>2089</v>
      </c>
      <c r="G794" s="401"/>
      <c r="H794" s="346">
        <v>19942307201</v>
      </c>
    </row>
    <row r="795" spans="1:8" ht="64">
      <c r="A795" s="373"/>
      <c r="B795" s="346"/>
      <c r="C795" s="154" t="s">
        <v>117</v>
      </c>
      <c r="D795" s="155">
        <v>1</v>
      </c>
      <c r="E795" s="156" t="s">
        <v>2090</v>
      </c>
      <c r="F795" s="154" t="s">
        <v>2091</v>
      </c>
      <c r="G795" s="401"/>
      <c r="H795" s="346"/>
    </row>
    <row r="796" spans="1:8" ht="16">
      <c r="A796" s="373"/>
      <c r="B796" s="154" t="s">
        <v>2092</v>
      </c>
      <c r="C796" s="17" t="s">
        <v>226</v>
      </c>
      <c r="D796" s="17">
        <v>3</v>
      </c>
      <c r="E796" s="157" t="s">
        <v>2093</v>
      </c>
      <c r="F796" s="17" t="s">
        <v>190</v>
      </c>
      <c r="G796" s="100"/>
      <c r="H796" s="154">
        <v>18223450944</v>
      </c>
    </row>
    <row r="797" spans="1:8" ht="16">
      <c r="A797" s="373"/>
      <c r="B797" s="346" t="s">
        <v>2094</v>
      </c>
      <c r="C797" s="154" t="s">
        <v>896</v>
      </c>
      <c r="D797" s="155">
        <v>1</v>
      </c>
      <c r="E797" s="156" t="s">
        <v>2095</v>
      </c>
      <c r="F797" s="154" t="s">
        <v>173</v>
      </c>
      <c r="G797" s="401"/>
      <c r="H797" s="346">
        <v>17754915163</v>
      </c>
    </row>
    <row r="798" spans="1:8" ht="16">
      <c r="A798" s="373"/>
      <c r="B798" s="346"/>
      <c r="C798" s="154" t="s">
        <v>164</v>
      </c>
      <c r="D798" s="155">
        <v>3</v>
      </c>
      <c r="E798" s="156" t="s">
        <v>2096</v>
      </c>
      <c r="F798" s="154" t="s">
        <v>173</v>
      </c>
      <c r="G798" s="401"/>
      <c r="H798" s="346"/>
    </row>
    <row r="799" spans="1:8" ht="16">
      <c r="A799" s="373"/>
      <c r="B799" s="154" t="s">
        <v>2097</v>
      </c>
      <c r="C799" s="154" t="s">
        <v>2098</v>
      </c>
      <c r="D799" s="155">
        <v>2</v>
      </c>
      <c r="E799" s="156" t="s">
        <v>2099</v>
      </c>
      <c r="F799" s="154" t="s">
        <v>190</v>
      </c>
      <c r="G799" s="154"/>
      <c r="H799" s="154">
        <v>19923178608</v>
      </c>
    </row>
    <row r="800" spans="1:8" ht="16">
      <c r="A800" s="373"/>
      <c r="B800" s="347" t="s">
        <v>2100</v>
      </c>
      <c r="C800" s="138" t="s">
        <v>133</v>
      </c>
      <c r="D800" s="145">
        <v>3</v>
      </c>
      <c r="E800" s="146" t="s">
        <v>2101</v>
      </c>
      <c r="F800" s="138" t="s">
        <v>190</v>
      </c>
      <c r="G800" s="311" t="s">
        <v>2102</v>
      </c>
      <c r="H800" s="347">
        <v>15823058788</v>
      </c>
    </row>
    <row r="801" spans="1:8" ht="16">
      <c r="A801" s="373"/>
      <c r="B801" s="347"/>
      <c r="C801" s="138" t="s">
        <v>1661</v>
      </c>
      <c r="D801" s="145">
        <v>3</v>
      </c>
      <c r="E801" s="146" t="s">
        <v>2103</v>
      </c>
      <c r="F801" s="138" t="s">
        <v>166</v>
      </c>
      <c r="G801" s="311"/>
      <c r="H801" s="347"/>
    </row>
    <row r="802" spans="1:8" ht="16">
      <c r="A802" s="373"/>
      <c r="B802" s="347"/>
      <c r="C802" s="138" t="s">
        <v>83</v>
      </c>
      <c r="D802" s="145">
        <v>2</v>
      </c>
      <c r="E802" s="447" t="s">
        <v>2104</v>
      </c>
      <c r="F802" s="138" t="s">
        <v>166</v>
      </c>
      <c r="G802" s="311"/>
      <c r="H802" s="347"/>
    </row>
    <row r="803" spans="1:8" ht="16">
      <c r="A803" s="373"/>
      <c r="B803" s="347"/>
      <c r="C803" s="138" t="s">
        <v>2105</v>
      </c>
      <c r="D803" s="145">
        <v>2</v>
      </c>
      <c r="E803" s="447"/>
      <c r="F803" s="138" t="s">
        <v>166</v>
      </c>
      <c r="G803" s="311"/>
      <c r="H803" s="347"/>
    </row>
    <row r="804" spans="1:8" ht="16">
      <c r="A804" s="373"/>
      <c r="B804" s="347"/>
      <c r="C804" s="138" t="s">
        <v>1944</v>
      </c>
      <c r="D804" s="145">
        <v>2</v>
      </c>
      <c r="E804" s="447"/>
      <c r="F804" s="138" t="s">
        <v>166</v>
      </c>
      <c r="G804" s="311"/>
      <c r="H804" s="347"/>
    </row>
    <row r="805" spans="1:8" ht="16">
      <c r="A805" s="373"/>
      <c r="B805" s="347"/>
      <c r="C805" s="138" t="s">
        <v>2106</v>
      </c>
      <c r="D805" s="145">
        <v>1</v>
      </c>
      <c r="E805" s="447"/>
      <c r="F805" s="138" t="s">
        <v>166</v>
      </c>
      <c r="G805" s="311"/>
      <c r="H805" s="347"/>
    </row>
    <row r="806" spans="1:8" ht="32">
      <c r="A806" s="373"/>
      <c r="B806" s="138" t="s">
        <v>2107</v>
      </c>
      <c r="C806" s="138" t="s">
        <v>133</v>
      </c>
      <c r="D806" s="145">
        <v>5</v>
      </c>
      <c r="E806" s="146" t="s">
        <v>2108</v>
      </c>
      <c r="F806" s="138" t="s">
        <v>111</v>
      </c>
      <c r="G806" s="8" t="s">
        <v>2109</v>
      </c>
      <c r="H806" s="138">
        <v>18166436471</v>
      </c>
    </row>
    <row r="807" spans="1:8" ht="16">
      <c r="A807" s="373"/>
      <c r="B807" s="138" t="s">
        <v>2110</v>
      </c>
      <c r="C807" s="138" t="s">
        <v>2111</v>
      </c>
      <c r="D807" s="145">
        <v>4</v>
      </c>
      <c r="E807" s="146" t="s">
        <v>2112</v>
      </c>
      <c r="F807" s="138" t="s">
        <v>2113</v>
      </c>
      <c r="G807" s="149"/>
      <c r="H807" s="138">
        <v>15213168100</v>
      </c>
    </row>
    <row r="808" spans="1:8" ht="32">
      <c r="A808" s="373"/>
      <c r="B808" s="138" t="s">
        <v>2114</v>
      </c>
      <c r="C808" s="138" t="s">
        <v>246</v>
      </c>
      <c r="D808" s="145">
        <v>3</v>
      </c>
      <c r="E808" s="146" t="s">
        <v>2115</v>
      </c>
      <c r="F808" s="138" t="s">
        <v>2085</v>
      </c>
      <c r="G808" s="8" t="s">
        <v>2116</v>
      </c>
      <c r="H808" s="158" t="s">
        <v>2117</v>
      </c>
    </row>
    <row r="809" spans="1:8" ht="16">
      <c r="A809" s="373"/>
      <c r="B809" s="138" t="s">
        <v>2118</v>
      </c>
      <c r="C809" s="138" t="s">
        <v>2119</v>
      </c>
      <c r="D809" s="145">
        <v>2</v>
      </c>
      <c r="E809" s="146" t="s">
        <v>2120</v>
      </c>
      <c r="F809" s="138">
        <v>4500</v>
      </c>
      <c r="G809" s="8" t="s">
        <v>2121</v>
      </c>
      <c r="H809" s="138" t="s">
        <v>2122</v>
      </c>
    </row>
    <row r="810" spans="1:8" ht="16">
      <c r="A810" s="373"/>
      <c r="B810" s="347" t="s">
        <v>2123</v>
      </c>
      <c r="C810" s="9" t="s">
        <v>131</v>
      </c>
      <c r="D810" s="159">
        <v>2</v>
      </c>
      <c r="E810" s="146" t="s">
        <v>2124</v>
      </c>
      <c r="F810" s="124" t="s">
        <v>24</v>
      </c>
      <c r="G810" s="347"/>
      <c r="H810" s="347">
        <v>15330469552</v>
      </c>
    </row>
    <row r="811" spans="1:8" ht="16">
      <c r="A811" s="373"/>
      <c r="B811" s="347"/>
      <c r="C811" s="9" t="s">
        <v>2125</v>
      </c>
      <c r="D811" s="159">
        <v>2</v>
      </c>
      <c r="E811" s="146" t="s">
        <v>2126</v>
      </c>
      <c r="F811" s="124" t="s">
        <v>2127</v>
      </c>
      <c r="G811" s="347"/>
      <c r="H811" s="347"/>
    </row>
    <row r="812" spans="1:8" ht="16">
      <c r="A812" s="373"/>
      <c r="B812" s="138" t="s">
        <v>2128</v>
      </c>
      <c r="C812" s="138" t="s">
        <v>2129</v>
      </c>
      <c r="D812" s="145">
        <v>3</v>
      </c>
      <c r="E812" s="146" t="s">
        <v>2130</v>
      </c>
      <c r="F812" s="138" t="s">
        <v>190</v>
      </c>
      <c r="G812" s="160"/>
      <c r="H812" s="138" t="s">
        <v>2131</v>
      </c>
    </row>
    <row r="813" spans="1:8" ht="14.5">
      <c r="A813" s="373"/>
      <c r="B813" s="348" t="s">
        <v>2132</v>
      </c>
      <c r="C813" s="45" t="s">
        <v>2133</v>
      </c>
      <c r="D813" s="45">
        <v>1</v>
      </c>
      <c r="E813" s="161" t="s">
        <v>2134</v>
      </c>
      <c r="F813" s="45" t="s">
        <v>2135</v>
      </c>
      <c r="G813" s="402"/>
      <c r="H813" s="348" t="s">
        <v>2136</v>
      </c>
    </row>
    <row r="814" spans="1:8" ht="14.5">
      <c r="A814" s="373"/>
      <c r="B814" s="348"/>
      <c r="C814" s="45" t="s">
        <v>2137</v>
      </c>
      <c r="D814" s="45">
        <v>3</v>
      </c>
      <c r="E814" s="161" t="s">
        <v>2134</v>
      </c>
      <c r="F814" s="45" t="s">
        <v>173</v>
      </c>
      <c r="G814" s="402"/>
      <c r="H814" s="348"/>
    </row>
    <row r="815" spans="1:8" ht="14.5">
      <c r="A815" s="373"/>
      <c r="B815" s="45" t="s">
        <v>2138</v>
      </c>
      <c r="C815" s="45" t="s">
        <v>2139</v>
      </c>
      <c r="D815" s="45">
        <v>1</v>
      </c>
      <c r="E815" s="161" t="s">
        <v>2140</v>
      </c>
      <c r="F815" s="45" t="s">
        <v>173</v>
      </c>
      <c r="G815" s="163"/>
      <c r="H815" s="45" t="s">
        <v>2141</v>
      </c>
    </row>
    <row r="816" spans="1:8" ht="14.5">
      <c r="A816" s="373"/>
      <c r="B816" s="348" t="s">
        <v>2142</v>
      </c>
      <c r="C816" s="164" t="s">
        <v>606</v>
      </c>
      <c r="D816" s="164">
        <v>1</v>
      </c>
      <c r="E816" s="161" t="s">
        <v>2134</v>
      </c>
      <c r="F816" s="164" t="s">
        <v>193</v>
      </c>
      <c r="G816" s="403"/>
      <c r="H816" s="348" t="s">
        <v>2143</v>
      </c>
    </row>
    <row r="817" spans="1:8" ht="14.5">
      <c r="A817" s="373"/>
      <c r="B817" s="348"/>
      <c r="C817" s="164" t="s">
        <v>944</v>
      </c>
      <c r="D817" s="164">
        <v>1</v>
      </c>
      <c r="E817" s="161" t="s">
        <v>2134</v>
      </c>
      <c r="F817" s="164" t="s">
        <v>806</v>
      </c>
      <c r="G817" s="403"/>
      <c r="H817" s="348"/>
    </row>
    <row r="818" spans="1:8" ht="14.5">
      <c r="A818" s="373"/>
      <c r="B818" s="476" t="s">
        <v>2097</v>
      </c>
      <c r="C818" s="17" t="s">
        <v>2144</v>
      </c>
      <c r="D818" s="17">
        <v>5</v>
      </c>
      <c r="E818" s="157" t="s">
        <v>2145</v>
      </c>
      <c r="F818" s="17" t="s">
        <v>85</v>
      </c>
      <c r="G818" s="399" t="s">
        <v>2146</v>
      </c>
      <c r="H818" s="291" t="s">
        <v>2147</v>
      </c>
    </row>
    <row r="819" spans="1:8" ht="29">
      <c r="A819" s="373"/>
      <c r="B819" s="477"/>
      <c r="C819" s="17" t="s">
        <v>226</v>
      </c>
      <c r="D819" s="17">
        <v>3</v>
      </c>
      <c r="E819" s="157" t="s">
        <v>2148</v>
      </c>
      <c r="F819" s="17" t="s">
        <v>217</v>
      </c>
      <c r="G819" s="399"/>
      <c r="H819" s="291"/>
    </row>
    <row r="820" spans="1:8" ht="14.5">
      <c r="A820" s="373"/>
      <c r="B820" s="17" t="s">
        <v>2092</v>
      </c>
      <c r="C820" s="17" t="s">
        <v>226</v>
      </c>
      <c r="D820" s="17">
        <v>3</v>
      </c>
      <c r="E820" s="157" t="s">
        <v>2093</v>
      </c>
      <c r="F820" s="17" t="s">
        <v>190</v>
      </c>
      <c r="G820" s="165"/>
      <c r="H820" s="17" t="s">
        <v>2149</v>
      </c>
    </row>
    <row r="821" spans="1:8" ht="43.5">
      <c r="A821" s="373"/>
      <c r="B821" s="17" t="s">
        <v>2150</v>
      </c>
      <c r="C821" s="17" t="s">
        <v>2151</v>
      </c>
      <c r="D821" s="17">
        <v>2</v>
      </c>
      <c r="E821" s="157" t="s">
        <v>2152</v>
      </c>
      <c r="F821" s="17" t="s">
        <v>173</v>
      </c>
      <c r="G821" s="166" t="s">
        <v>2153</v>
      </c>
      <c r="H821" s="17" t="s">
        <v>2154</v>
      </c>
    </row>
    <row r="822" spans="1:8" ht="14.5">
      <c r="A822" s="373"/>
      <c r="B822" s="291" t="s">
        <v>2155</v>
      </c>
      <c r="C822" s="17" t="s">
        <v>2156</v>
      </c>
      <c r="D822" s="17">
        <v>5</v>
      </c>
      <c r="E822" s="157" t="s">
        <v>2157</v>
      </c>
      <c r="F822" s="17" t="s">
        <v>2158</v>
      </c>
      <c r="G822" s="399" t="s">
        <v>2159</v>
      </c>
      <c r="H822" s="291" t="s">
        <v>2160</v>
      </c>
    </row>
    <row r="823" spans="1:8" ht="14.5">
      <c r="A823" s="373"/>
      <c r="B823" s="291"/>
      <c r="C823" s="17" t="s">
        <v>808</v>
      </c>
      <c r="D823" s="17">
        <v>5</v>
      </c>
      <c r="E823" s="157" t="s">
        <v>2161</v>
      </c>
      <c r="F823" s="17" t="s">
        <v>2158</v>
      </c>
      <c r="G823" s="399"/>
      <c r="H823" s="291"/>
    </row>
    <row r="824" spans="1:8" ht="29">
      <c r="A824" s="373"/>
      <c r="B824" s="291"/>
      <c r="C824" s="17" t="s">
        <v>571</v>
      </c>
      <c r="D824" s="17">
        <v>3</v>
      </c>
      <c r="E824" s="157" t="s">
        <v>2162</v>
      </c>
      <c r="F824" s="17" t="s">
        <v>2163</v>
      </c>
      <c r="G824" s="399"/>
      <c r="H824" s="291"/>
    </row>
    <row r="825" spans="1:8" ht="14.5">
      <c r="A825" s="373"/>
      <c r="B825" s="291"/>
      <c r="C825" s="17" t="s">
        <v>2164</v>
      </c>
      <c r="D825" s="17">
        <v>2</v>
      </c>
      <c r="E825" s="157" t="s">
        <v>2162</v>
      </c>
      <c r="F825" s="167" t="s">
        <v>2165</v>
      </c>
      <c r="G825" s="399"/>
      <c r="H825" s="291"/>
    </row>
    <row r="826" spans="1:8" ht="14.5">
      <c r="A826" s="478"/>
      <c r="B826" s="291"/>
      <c r="C826" s="17" t="s">
        <v>2166</v>
      </c>
      <c r="D826" s="17">
        <v>2</v>
      </c>
      <c r="E826" s="157" t="s">
        <v>2157</v>
      </c>
      <c r="F826" s="167" t="s">
        <v>2167</v>
      </c>
      <c r="G826" s="399"/>
      <c r="H826" s="291"/>
    </row>
    <row r="827" spans="1:8" ht="32">
      <c r="A827" s="338" t="s">
        <v>2168</v>
      </c>
      <c r="B827" s="3" t="s">
        <v>2169</v>
      </c>
      <c r="C827" s="3" t="s">
        <v>2170</v>
      </c>
      <c r="D827" s="45">
        <v>2</v>
      </c>
      <c r="E827" s="40" t="s">
        <v>2171</v>
      </c>
      <c r="F827" s="3" t="s">
        <v>163</v>
      </c>
      <c r="G827" s="65"/>
      <c r="H827" s="3">
        <v>13883959703</v>
      </c>
    </row>
    <row r="828" spans="1:8" ht="48">
      <c r="A828" s="338"/>
      <c r="B828" s="3" t="s">
        <v>2172</v>
      </c>
      <c r="C828" s="3" t="s">
        <v>2173</v>
      </c>
      <c r="D828" s="45">
        <v>1</v>
      </c>
      <c r="E828" s="40" t="s">
        <v>2174</v>
      </c>
      <c r="F828" s="3" t="s">
        <v>698</v>
      </c>
      <c r="G828" s="92"/>
      <c r="H828" s="3">
        <v>18583090543</v>
      </c>
    </row>
    <row r="829" spans="1:8" ht="64">
      <c r="A829" s="338"/>
      <c r="B829" s="3" t="s">
        <v>2175</v>
      </c>
      <c r="C829" s="3" t="s">
        <v>794</v>
      </c>
      <c r="D829" s="45">
        <v>1</v>
      </c>
      <c r="E829" s="40" t="s">
        <v>2176</v>
      </c>
      <c r="F829" s="3" t="s">
        <v>111</v>
      </c>
      <c r="G829" s="92"/>
      <c r="H829" s="3">
        <v>71625188</v>
      </c>
    </row>
    <row r="830" spans="1:8" ht="32">
      <c r="A830" s="338" t="s">
        <v>2177</v>
      </c>
      <c r="B830" s="3" t="s">
        <v>2178</v>
      </c>
      <c r="C830" s="3" t="s">
        <v>2179</v>
      </c>
      <c r="D830" s="45">
        <v>1</v>
      </c>
      <c r="E830" s="40" t="s">
        <v>2180</v>
      </c>
      <c r="F830" s="3" t="s">
        <v>16</v>
      </c>
      <c r="G830" s="311" t="s">
        <v>2181</v>
      </c>
      <c r="H830" s="3">
        <v>48667008</v>
      </c>
    </row>
    <row r="831" spans="1:8" ht="128">
      <c r="A831" s="338"/>
      <c r="B831" s="3" t="s">
        <v>2182</v>
      </c>
      <c r="C831" s="3" t="s">
        <v>2183</v>
      </c>
      <c r="D831" s="45">
        <v>1</v>
      </c>
      <c r="E831" s="40" t="s">
        <v>2184</v>
      </c>
      <c r="F831" s="3" t="s">
        <v>1372</v>
      </c>
      <c r="G831" s="311"/>
      <c r="H831" s="3">
        <v>48888026</v>
      </c>
    </row>
    <row r="832" spans="1:8" ht="32">
      <c r="A832" s="338"/>
      <c r="B832" s="3" t="s">
        <v>2185</v>
      </c>
      <c r="C832" s="3" t="s">
        <v>83</v>
      </c>
      <c r="D832" s="45">
        <v>3</v>
      </c>
      <c r="E832" s="40" t="s">
        <v>2186</v>
      </c>
      <c r="F832" s="3" t="s">
        <v>2187</v>
      </c>
      <c r="G832" s="311"/>
      <c r="H832" s="338"/>
    </row>
    <row r="833" spans="1:8" ht="160">
      <c r="A833" s="338"/>
      <c r="B833" s="3" t="s">
        <v>2188</v>
      </c>
      <c r="C833" s="3" t="s">
        <v>2189</v>
      </c>
      <c r="D833" s="45">
        <v>1</v>
      </c>
      <c r="E833" s="40" t="s">
        <v>2190</v>
      </c>
      <c r="F833" s="3" t="s">
        <v>173</v>
      </c>
      <c r="G833" s="311"/>
      <c r="H833" s="338"/>
    </row>
    <row r="834" spans="1:8" ht="16">
      <c r="A834" s="338"/>
      <c r="B834" s="3" t="s">
        <v>2191</v>
      </c>
      <c r="C834" s="3" t="s">
        <v>2192</v>
      </c>
      <c r="D834" s="45">
        <v>3</v>
      </c>
      <c r="E834" s="40" t="s">
        <v>2193</v>
      </c>
      <c r="F834" s="3" t="s">
        <v>1372</v>
      </c>
      <c r="G834" s="311"/>
      <c r="H834" s="338"/>
    </row>
    <row r="835" spans="1:8" ht="32">
      <c r="A835" s="338"/>
      <c r="B835" s="3" t="s">
        <v>2194</v>
      </c>
      <c r="C835" s="3" t="s">
        <v>2195</v>
      </c>
      <c r="D835" s="45">
        <v>1</v>
      </c>
      <c r="E835" s="40" t="s">
        <v>2196</v>
      </c>
      <c r="F835" s="3" t="s">
        <v>173</v>
      </c>
      <c r="G835" s="311"/>
      <c r="H835" s="338"/>
    </row>
    <row r="836" spans="1:8" ht="16">
      <c r="A836" s="338"/>
      <c r="B836" s="3" t="s">
        <v>2197</v>
      </c>
      <c r="C836" s="3" t="s">
        <v>2198</v>
      </c>
      <c r="D836" s="45">
        <v>2</v>
      </c>
      <c r="E836" s="40" t="s">
        <v>2199</v>
      </c>
      <c r="F836" s="3" t="s">
        <v>1372</v>
      </c>
      <c r="G836" s="311"/>
      <c r="H836" s="338"/>
    </row>
    <row r="837" spans="1:8" ht="16">
      <c r="A837" s="338"/>
      <c r="B837" s="3" t="s">
        <v>2200</v>
      </c>
      <c r="C837" s="3" t="s">
        <v>2201</v>
      </c>
      <c r="D837" s="45">
        <v>1</v>
      </c>
      <c r="E837" s="40" t="s">
        <v>2202</v>
      </c>
      <c r="F837" s="3" t="s">
        <v>173</v>
      </c>
      <c r="G837" s="311"/>
      <c r="H837" s="338"/>
    </row>
    <row r="838" spans="1:8" ht="96">
      <c r="A838" s="338"/>
      <c r="B838" s="3" t="s">
        <v>2203</v>
      </c>
      <c r="C838" s="3" t="s">
        <v>552</v>
      </c>
      <c r="D838" s="45">
        <v>2</v>
      </c>
      <c r="E838" s="40" t="s">
        <v>2204</v>
      </c>
      <c r="F838" s="3" t="s">
        <v>16</v>
      </c>
      <c r="G838" s="311"/>
      <c r="H838" s="338"/>
    </row>
    <row r="839" spans="1:8" ht="32">
      <c r="A839" s="338"/>
      <c r="B839" s="3" t="s">
        <v>2205</v>
      </c>
      <c r="C839" s="3" t="s">
        <v>2206</v>
      </c>
      <c r="D839" s="45">
        <v>2</v>
      </c>
      <c r="E839" s="40" t="s">
        <v>2207</v>
      </c>
      <c r="F839" s="3" t="s">
        <v>173</v>
      </c>
      <c r="G839" s="311"/>
      <c r="H839" s="338"/>
    </row>
    <row r="840" spans="1:8" ht="80">
      <c r="A840" s="338"/>
      <c r="B840" s="3" t="s">
        <v>2208</v>
      </c>
      <c r="C840" s="3" t="s">
        <v>2209</v>
      </c>
      <c r="D840" s="45">
        <v>50</v>
      </c>
      <c r="E840" s="40" t="s">
        <v>2210</v>
      </c>
      <c r="F840" s="3" t="s">
        <v>225</v>
      </c>
      <c r="G840" s="311"/>
      <c r="H840" s="338"/>
    </row>
    <row r="841" spans="1:8" ht="16">
      <c r="A841" s="338"/>
      <c r="B841" s="3" t="s">
        <v>2211</v>
      </c>
      <c r="C841" s="3" t="s">
        <v>2212</v>
      </c>
      <c r="D841" s="45">
        <v>5</v>
      </c>
      <c r="E841" s="40" t="s">
        <v>2213</v>
      </c>
      <c r="F841" s="3" t="s">
        <v>16</v>
      </c>
      <c r="G841" s="311"/>
      <c r="H841" s="338"/>
    </row>
    <row r="842" spans="1:8" ht="96">
      <c r="A842" s="338"/>
      <c r="B842" s="3" t="s">
        <v>2214</v>
      </c>
      <c r="C842" s="3" t="s">
        <v>2215</v>
      </c>
      <c r="D842" s="45">
        <v>1</v>
      </c>
      <c r="E842" s="40" t="s">
        <v>2216</v>
      </c>
      <c r="F842" s="3" t="s">
        <v>173</v>
      </c>
      <c r="G842" s="311"/>
      <c r="H842" s="3">
        <v>87269899</v>
      </c>
    </row>
    <row r="843" spans="1:8" ht="80">
      <c r="A843" s="338"/>
      <c r="B843" s="3" t="s">
        <v>2217</v>
      </c>
      <c r="C843" s="3" t="s">
        <v>2119</v>
      </c>
      <c r="D843" s="45">
        <v>1</v>
      </c>
      <c r="E843" s="40" t="s">
        <v>2218</v>
      </c>
      <c r="F843" s="3" t="s">
        <v>173</v>
      </c>
      <c r="G843" s="311"/>
      <c r="H843" s="3">
        <v>48626755</v>
      </c>
    </row>
    <row r="844" spans="1:8" ht="32">
      <c r="A844" s="338"/>
      <c r="B844" s="349" t="s">
        <v>2219</v>
      </c>
      <c r="C844" s="14" t="s">
        <v>552</v>
      </c>
      <c r="D844" s="168">
        <v>1</v>
      </c>
      <c r="E844" s="57" t="s">
        <v>2220</v>
      </c>
      <c r="F844" s="14" t="s">
        <v>2221</v>
      </c>
      <c r="G844" s="400"/>
      <c r="H844" s="349"/>
    </row>
    <row r="845" spans="1:8" ht="32">
      <c r="A845" s="338"/>
      <c r="B845" s="349"/>
      <c r="C845" s="14" t="s">
        <v>204</v>
      </c>
      <c r="D845" s="168">
        <v>1</v>
      </c>
      <c r="E845" s="57" t="s">
        <v>2222</v>
      </c>
      <c r="F845" s="14" t="s">
        <v>190</v>
      </c>
      <c r="G845" s="400"/>
      <c r="H845" s="349"/>
    </row>
    <row r="846" spans="1:8" ht="16">
      <c r="A846" s="338"/>
      <c r="B846" s="349" t="s">
        <v>2223</v>
      </c>
      <c r="C846" s="14" t="s">
        <v>571</v>
      </c>
      <c r="D846" s="168">
        <v>5</v>
      </c>
      <c r="E846" s="169" t="s">
        <v>1726</v>
      </c>
      <c r="F846" s="170" t="s">
        <v>71</v>
      </c>
      <c r="G846" s="400"/>
      <c r="H846" s="349">
        <v>18996073806</v>
      </c>
    </row>
    <row r="847" spans="1:8" ht="16">
      <c r="A847" s="338"/>
      <c r="B847" s="349"/>
      <c r="C847" s="14" t="s">
        <v>574</v>
      </c>
      <c r="D847" s="168">
        <v>10</v>
      </c>
      <c r="E847" s="169" t="s">
        <v>2224</v>
      </c>
      <c r="F847" s="170" t="s">
        <v>1372</v>
      </c>
      <c r="G847" s="400"/>
      <c r="H847" s="349"/>
    </row>
    <row r="848" spans="1:8" ht="16">
      <c r="A848" s="338"/>
      <c r="B848" s="349"/>
      <c r="C848" s="14" t="s">
        <v>2225</v>
      </c>
      <c r="D848" s="168">
        <v>10</v>
      </c>
      <c r="E848" s="169" t="s">
        <v>1726</v>
      </c>
      <c r="F848" s="170" t="s">
        <v>16</v>
      </c>
      <c r="G848" s="400"/>
      <c r="H848" s="349"/>
    </row>
    <row r="849" spans="1:8" ht="32">
      <c r="A849" s="338"/>
      <c r="B849" s="349" t="s">
        <v>2226</v>
      </c>
      <c r="C849" s="14" t="s">
        <v>2227</v>
      </c>
      <c r="D849" s="168">
        <v>2</v>
      </c>
      <c r="E849" s="169" t="s">
        <v>2228</v>
      </c>
      <c r="F849" s="170" t="s">
        <v>1372</v>
      </c>
      <c r="G849" s="400"/>
      <c r="H849" s="349">
        <v>15086635888</v>
      </c>
    </row>
    <row r="850" spans="1:8" ht="64">
      <c r="A850" s="338"/>
      <c r="B850" s="349"/>
      <c r="C850" s="14" t="s">
        <v>657</v>
      </c>
      <c r="D850" s="168">
        <v>1</v>
      </c>
      <c r="E850" s="169" t="s">
        <v>2229</v>
      </c>
      <c r="F850" s="170" t="s">
        <v>2230</v>
      </c>
      <c r="G850" s="400"/>
      <c r="H850" s="349"/>
    </row>
    <row r="851" spans="1:8" ht="48">
      <c r="A851" s="338"/>
      <c r="B851" s="349"/>
      <c r="C851" s="14" t="s">
        <v>2050</v>
      </c>
      <c r="D851" s="168">
        <v>5</v>
      </c>
      <c r="E851" s="169" t="s">
        <v>2231</v>
      </c>
      <c r="F851" s="14" t="s">
        <v>1372</v>
      </c>
      <c r="G851" s="400"/>
      <c r="H851" s="349"/>
    </row>
    <row r="852" spans="1:8" ht="32">
      <c r="A852" s="338"/>
      <c r="B852" s="349"/>
      <c r="C852" s="14" t="s">
        <v>2232</v>
      </c>
      <c r="D852" s="168">
        <v>2</v>
      </c>
      <c r="E852" s="169" t="s">
        <v>2233</v>
      </c>
      <c r="F852" s="14" t="s">
        <v>16</v>
      </c>
      <c r="G852" s="400"/>
      <c r="H852" s="349"/>
    </row>
    <row r="853" spans="1:8" ht="16">
      <c r="A853" s="338"/>
      <c r="B853" s="349" t="s">
        <v>2234</v>
      </c>
      <c r="C853" s="14" t="s">
        <v>2235</v>
      </c>
      <c r="D853" s="168">
        <v>6</v>
      </c>
      <c r="E853" s="57" t="s">
        <v>2236</v>
      </c>
      <c r="F853" s="14" t="s">
        <v>2237</v>
      </c>
      <c r="G853" s="400"/>
      <c r="H853" s="349" t="s">
        <v>2238</v>
      </c>
    </row>
    <row r="854" spans="1:8" ht="16">
      <c r="A854" s="338"/>
      <c r="B854" s="349"/>
      <c r="C854" s="14" t="s">
        <v>2239</v>
      </c>
      <c r="D854" s="168">
        <v>3</v>
      </c>
      <c r="E854" s="57" t="s">
        <v>2240</v>
      </c>
      <c r="F854" s="14" t="s">
        <v>74</v>
      </c>
      <c r="G854" s="400"/>
      <c r="H854" s="349"/>
    </row>
    <row r="855" spans="1:8" ht="16">
      <c r="A855" s="338"/>
      <c r="B855" s="349"/>
      <c r="C855" s="14" t="s">
        <v>2241</v>
      </c>
      <c r="D855" s="168">
        <v>2</v>
      </c>
      <c r="E855" s="57" t="s">
        <v>2242</v>
      </c>
      <c r="F855" s="14" t="s">
        <v>2237</v>
      </c>
      <c r="G855" s="400"/>
      <c r="H855" s="349"/>
    </row>
    <row r="856" spans="1:8" ht="16">
      <c r="A856" s="338"/>
      <c r="B856" s="349"/>
      <c r="C856" s="14" t="s">
        <v>1309</v>
      </c>
      <c r="D856" s="168">
        <v>5</v>
      </c>
      <c r="E856" s="57" t="s">
        <v>2243</v>
      </c>
      <c r="F856" s="14" t="s">
        <v>182</v>
      </c>
      <c r="G856" s="400"/>
      <c r="H856" s="349"/>
    </row>
    <row r="857" spans="1:8" ht="16">
      <c r="A857" s="338"/>
      <c r="B857" s="349"/>
      <c r="C857" s="14" t="s">
        <v>2244</v>
      </c>
      <c r="D857" s="168">
        <v>2</v>
      </c>
      <c r="E857" s="57" t="s">
        <v>1726</v>
      </c>
      <c r="F857" s="14" t="s">
        <v>613</v>
      </c>
      <c r="G857" s="400"/>
      <c r="H857" s="349"/>
    </row>
    <row r="858" spans="1:8" ht="16">
      <c r="A858" s="338"/>
      <c r="B858" s="349" t="s">
        <v>2245</v>
      </c>
      <c r="C858" s="14" t="s">
        <v>2246</v>
      </c>
      <c r="D858" s="168" t="s">
        <v>2247</v>
      </c>
      <c r="E858" s="57" t="s">
        <v>2248</v>
      </c>
      <c r="F858" s="14" t="s">
        <v>173</v>
      </c>
      <c r="G858" s="400"/>
      <c r="H858" s="349">
        <v>13896032273</v>
      </c>
    </row>
    <row r="859" spans="1:8" ht="16">
      <c r="A859" s="338"/>
      <c r="B859" s="349"/>
      <c r="C859" s="14" t="s">
        <v>2249</v>
      </c>
      <c r="D859" s="168">
        <v>5</v>
      </c>
      <c r="E859" s="57" t="s">
        <v>79</v>
      </c>
      <c r="F859" s="14" t="s">
        <v>16</v>
      </c>
      <c r="G859" s="400"/>
      <c r="H859" s="349"/>
    </row>
    <row r="860" spans="1:8" ht="32">
      <c r="A860" s="338"/>
      <c r="B860" s="349"/>
      <c r="C860" s="3" t="s">
        <v>2250</v>
      </c>
      <c r="D860" s="45">
        <v>1</v>
      </c>
      <c r="E860" s="40" t="s">
        <v>2251</v>
      </c>
      <c r="F860" s="3" t="s">
        <v>233</v>
      </c>
      <c r="G860" s="65"/>
      <c r="H860" s="14"/>
    </row>
    <row r="861" spans="1:8" ht="160">
      <c r="A861" s="338"/>
      <c r="B861" s="349" t="s">
        <v>2252</v>
      </c>
      <c r="C861" s="14" t="s">
        <v>2253</v>
      </c>
      <c r="D861" s="168">
        <v>3</v>
      </c>
      <c r="E861" s="57" t="s">
        <v>2254</v>
      </c>
      <c r="F861" s="14" t="s">
        <v>163</v>
      </c>
      <c r="G861" s="400"/>
      <c r="H861" s="349" t="s">
        <v>2255</v>
      </c>
    </row>
    <row r="862" spans="1:8" ht="112">
      <c r="A862" s="338"/>
      <c r="B862" s="349"/>
      <c r="C862" s="14" t="s">
        <v>2256</v>
      </c>
      <c r="D862" s="168">
        <v>1</v>
      </c>
      <c r="E862" s="57" t="s">
        <v>2257</v>
      </c>
      <c r="F862" s="14" t="s">
        <v>163</v>
      </c>
      <c r="G862" s="400"/>
      <c r="H862" s="349"/>
    </row>
    <row r="863" spans="1:8" ht="64">
      <c r="A863" s="372" t="s">
        <v>2258</v>
      </c>
      <c r="B863" s="3" t="s">
        <v>2259</v>
      </c>
      <c r="C863" s="3" t="s">
        <v>657</v>
      </c>
      <c r="D863" s="45">
        <v>1</v>
      </c>
      <c r="E863" s="40" t="s">
        <v>2260</v>
      </c>
      <c r="F863" s="3" t="s">
        <v>2261</v>
      </c>
      <c r="G863" s="171"/>
      <c r="H863" s="3">
        <v>13883511703</v>
      </c>
    </row>
    <row r="864" spans="1:8" ht="80">
      <c r="A864" s="373"/>
      <c r="B864" s="338" t="s">
        <v>2262</v>
      </c>
      <c r="C864" s="3" t="s">
        <v>1344</v>
      </c>
      <c r="D864" s="45">
        <v>1</v>
      </c>
      <c r="E864" s="40" t="s">
        <v>2263</v>
      </c>
      <c r="F864" s="3" t="s">
        <v>190</v>
      </c>
      <c r="G864" s="311" t="s">
        <v>2264</v>
      </c>
      <c r="H864" s="338" t="s">
        <v>2265</v>
      </c>
    </row>
    <row r="865" spans="1:8" ht="96">
      <c r="A865" s="373"/>
      <c r="B865" s="338"/>
      <c r="C865" s="3" t="s">
        <v>2266</v>
      </c>
      <c r="D865" s="45">
        <v>4</v>
      </c>
      <c r="E865" s="40" t="s">
        <v>2267</v>
      </c>
      <c r="F865" s="3" t="s">
        <v>176</v>
      </c>
      <c r="G865" s="311"/>
      <c r="H865" s="338"/>
    </row>
    <row r="866" spans="1:8" ht="48">
      <c r="A866" s="373"/>
      <c r="B866" s="338"/>
      <c r="C866" s="3" t="s">
        <v>431</v>
      </c>
      <c r="D866" s="45">
        <v>46</v>
      </c>
      <c r="E866" s="40" t="s">
        <v>2268</v>
      </c>
      <c r="F866" s="3" t="s">
        <v>163</v>
      </c>
      <c r="G866" s="311"/>
      <c r="H866" s="338"/>
    </row>
    <row r="867" spans="1:8" ht="112">
      <c r="A867" s="373"/>
      <c r="B867" s="338"/>
      <c r="C867" s="3" t="s">
        <v>2269</v>
      </c>
      <c r="D867" s="348">
        <v>10</v>
      </c>
      <c r="E867" s="40" t="s">
        <v>2270</v>
      </c>
      <c r="F867" s="3" t="s">
        <v>74</v>
      </c>
      <c r="G867" s="311"/>
      <c r="H867" s="338"/>
    </row>
    <row r="868" spans="1:8" ht="48">
      <c r="A868" s="373"/>
      <c r="B868" s="338"/>
      <c r="C868" s="3" t="s">
        <v>2271</v>
      </c>
      <c r="D868" s="348"/>
      <c r="E868" s="40" t="s">
        <v>2272</v>
      </c>
      <c r="F868" s="3" t="s">
        <v>806</v>
      </c>
      <c r="G868" s="311"/>
      <c r="H868" s="338"/>
    </row>
    <row r="869" spans="1:8" ht="80">
      <c r="A869" s="373"/>
      <c r="B869" s="338" t="s">
        <v>2273</v>
      </c>
      <c r="C869" s="3" t="s">
        <v>2274</v>
      </c>
      <c r="D869" s="45" t="s">
        <v>1086</v>
      </c>
      <c r="E869" s="40" t="s">
        <v>2275</v>
      </c>
      <c r="F869" s="3" t="s">
        <v>2276</v>
      </c>
      <c r="G869" s="338"/>
      <c r="H869" s="338" t="s">
        <v>2277</v>
      </c>
    </row>
    <row r="870" spans="1:8" ht="80">
      <c r="A870" s="373"/>
      <c r="B870" s="338"/>
      <c r="C870" s="3" t="s">
        <v>2278</v>
      </c>
      <c r="D870" s="45" t="s">
        <v>1082</v>
      </c>
      <c r="E870" s="40" t="s">
        <v>2279</v>
      </c>
      <c r="F870" s="3" t="s">
        <v>2187</v>
      </c>
      <c r="G870" s="338"/>
      <c r="H870" s="338"/>
    </row>
    <row r="871" spans="1:8" ht="16">
      <c r="A871" s="373"/>
      <c r="B871" s="338" t="s">
        <v>2280</v>
      </c>
      <c r="C871" s="3" t="s">
        <v>2281</v>
      </c>
      <c r="D871" s="45" t="s">
        <v>2282</v>
      </c>
      <c r="E871" s="40" t="s">
        <v>2283</v>
      </c>
      <c r="F871" s="3" t="s">
        <v>2284</v>
      </c>
      <c r="G871" s="338"/>
      <c r="H871" s="338" t="s">
        <v>2285</v>
      </c>
    </row>
    <row r="872" spans="1:8" ht="16">
      <c r="A872" s="373"/>
      <c r="B872" s="338"/>
      <c r="C872" s="3" t="s">
        <v>2286</v>
      </c>
      <c r="D872" s="45" t="s">
        <v>1070</v>
      </c>
      <c r="E872" s="40" t="s">
        <v>2287</v>
      </c>
      <c r="F872" s="3" t="s">
        <v>2288</v>
      </c>
      <c r="G872" s="338"/>
      <c r="H872" s="338"/>
    </row>
    <row r="873" spans="1:8" ht="16">
      <c r="A873" s="373"/>
      <c r="B873" s="338"/>
      <c r="C873" s="3" t="s">
        <v>763</v>
      </c>
      <c r="D873" s="45" t="s">
        <v>1070</v>
      </c>
      <c r="E873" s="40" t="s">
        <v>2289</v>
      </c>
      <c r="F873" s="3" t="s">
        <v>2290</v>
      </c>
      <c r="G873" s="338"/>
      <c r="H873" s="338"/>
    </row>
    <row r="874" spans="1:8" ht="32">
      <c r="A874" s="373"/>
      <c r="B874" s="3" t="s">
        <v>2291</v>
      </c>
      <c r="C874" s="3" t="s">
        <v>395</v>
      </c>
      <c r="D874" s="45">
        <v>9</v>
      </c>
      <c r="E874" s="40" t="s">
        <v>2292</v>
      </c>
      <c r="F874" s="3" t="s">
        <v>21</v>
      </c>
      <c r="G874" s="3"/>
      <c r="H874" s="3" t="s">
        <v>2293</v>
      </c>
    </row>
    <row r="875" spans="1:8" ht="32">
      <c r="A875" s="373"/>
      <c r="B875" s="8" t="s">
        <v>2294</v>
      </c>
      <c r="C875" s="8" t="s">
        <v>2295</v>
      </c>
      <c r="D875" s="35">
        <v>10</v>
      </c>
      <c r="E875" s="36" t="s">
        <v>2296</v>
      </c>
      <c r="F875" s="8" t="s">
        <v>225</v>
      </c>
      <c r="G875" s="8" t="s">
        <v>2297</v>
      </c>
      <c r="H875" s="8">
        <v>17702310292</v>
      </c>
    </row>
    <row r="876" spans="1:8" ht="32">
      <c r="A876" s="373"/>
      <c r="B876" s="8" t="s">
        <v>2298</v>
      </c>
      <c r="C876" s="8" t="s">
        <v>159</v>
      </c>
      <c r="D876" s="35">
        <v>20</v>
      </c>
      <c r="E876" s="36" t="s">
        <v>1375</v>
      </c>
      <c r="F876" s="8" t="s">
        <v>139</v>
      </c>
      <c r="G876" s="8" t="s">
        <v>2299</v>
      </c>
      <c r="H876" s="8" t="s">
        <v>2300</v>
      </c>
    </row>
    <row r="877" spans="1:8" ht="32">
      <c r="A877" s="373"/>
      <c r="B877" s="8" t="s">
        <v>2301</v>
      </c>
      <c r="C877" s="8" t="s">
        <v>896</v>
      </c>
      <c r="D877" s="35">
        <v>5</v>
      </c>
      <c r="E877" s="36" t="s">
        <v>1375</v>
      </c>
      <c r="F877" s="8" t="s">
        <v>225</v>
      </c>
      <c r="G877" s="8" t="s">
        <v>2302</v>
      </c>
      <c r="H877" s="8">
        <v>18523345556</v>
      </c>
    </row>
    <row r="878" spans="1:8" ht="16">
      <c r="A878" s="373"/>
      <c r="B878" s="311" t="s">
        <v>2303</v>
      </c>
      <c r="C878" s="8" t="s">
        <v>2304</v>
      </c>
      <c r="D878" s="35">
        <v>2</v>
      </c>
      <c r="E878" s="36" t="s">
        <v>1375</v>
      </c>
      <c r="F878" s="8" t="s">
        <v>173</v>
      </c>
      <c r="G878" s="311" t="s">
        <v>2305</v>
      </c>
      <c r="H878" s="311" t="s">
        <v>2306</v>
      </c>
    </row>
    <row r="879" spans="1:8" ht="16">
      <c r="A879" s="373"/>
      <c r="B879" s="311"/>
      <c r="C879" s="8" t="s">
        <v>2307</v>
      </c>
      <c r="D879" s="35">
        <v>20</v>
      </c>
      <c r="E879" s="36" t="s">
        <v>1375</v>
      </c>
      <c r="F879" s="8" t="s">
        <v>24</v>
      </c>
      <c r="G879" s="311"/>
      <c r="H879" s="311"/>
    </row>
    <row r="880" spans="1:8" ht="16">
      <c r="A880" s="373"/>
      <c r="B880" s="311"/>
      <c r="C880" s="8" t="s">
        <v>2308</v>
      </c>
      <c r="D880" s="35">
        <v>20</v>
      </c>
      <c r="E880" s="36" t="s">
        <v>1375</v>
      </c>
      <c r="F880" s="8" t="s">
        <v>24</v>
      </c>
      <c r="G880" s="311"/>
      <c r="H880" s="311"/>
    </row>
    <row r="881" spans="1:8" ht="16">
      <c r="A881" s="373"/>
      <c r="B881" s="311"/>
      <c r="C881" s="8" t="s">
        <v>2309</v>
      </c>
      <c r="D881" s="35">
        <v>5</v>
      </c>
      <c r="E881" s="36" t="s">
        <v>1375</v>
      </c>
      <c r="F881" s="8" t="s">
        <v>209</v>
      </c>
      <c r="G881" s="311"/>
      <c r="H881" s="311"/>
    </row>
    <row r="882" spans="1:8" ht="16">
      <c r="A882" s="373"/>
      <c r="B882" s="311" t="s">
        <v>2310</v>
      </c>
      <c r="C882" s="8" t="s">
        <v>2311</v>
      </c>
      <c r="D882" s="35">
        <v>1</v>
      </c>
      <c r="E882" s="36" t="s">
        <v>1375</v>
      </c>
      <c r="F882" s="8" t="s">
        <v>217</v>
      </c>
      <c r="G882" s="311" t="s">
        <v>2312</v>
      </c>
      <c r="H882" s="311">
        <v>15213491170</v>
      </c>
    </row>
    <row r="883" spans="1:8" ht="16">
      <c r="A883" s="373"/>
      <c r="B883" s="311"/>
      <c r="C883" s="8" t="s">
        <v>2313</v>
      </c>
      <c r="D883" s="35">
        <v>1</v>
      </c>
      <c r="E883" s="36" t="s">
        <v>1375</v>
      </c>
      <c r="F883" s="8" t="s">
        <v>411</v>
      </c>
      <c r="G883" s="311"/>
      <c r="H883" s="311"/>
    </row>
    <row r="884" spans="1:8" ht="32">
      <c r="A884" s="373"/>
      <c r="B884" s="8" t="s">
        <v>2314</v>
      </c>
      <c r="C884" s="8" t="s">
        <v>2315</v>
      </c>
      <c r="D884" s="35">
        <v>10</v>
      </c>
      <c r="E884" s="36" t="s">
        <v>1275</v>
      </c>
      <c r="F884" s="8" t="s">
        <v>2316</v>
      </c>
      <c r="G884" s="8" t="s">
        <v>2317</v>
      </c>
      <c r="H884" s="8" t="s">
        <v>2318</v>
      </c>
    </row>
    <row r="885" spans="1:8" ht="16">
      <c r="A885" s="373"/>
      <c r="B885" s="8" t="s">
        <v>2319</v>
      </c>
      <c r="C885" s="8" t="s">
        <v>2320</v>
      </c>
      <c r="D885" s="35">
        <v>5</v>
      </c>
      <c r="E885" s="36" t="s">
        <v>1375</v>
      </c>
      <c r="F885" s="8" t="s">
        <v>233</v>
      </c>
      <c r="G885" s="8" t="s">
        <v>2321</v>
      </c>
      <c r="H885" s="8">
        <v>18908341231</v>
      </c>
    </row>
    <row r="886" spans="1:8" ht="32">
      <c r="A886" s="373"/>
      <c r="B886" s="8" t="s">
        <v>2322</v>
      </c>
      <c r="C886" s="8" t="s">
        <v>2323</v>
      </c>
      <c r="D886" s="35">
        <v>10</v>
      </c>
      <c r="E886" s="36" t="s">
        <v>1375</v>
      </c>
      <c r="F886" s="8" t="s">
        <v>682</v>
      </c>
      <c r="G886" s="8" t="s">
        <v>2324</v>
      </c>
      <c r="H886" s="8" t="s">
        <v>2325</v>
      </c>
    </row>
    <row r="887" spans="1:8" ht="16">
      <c r="A887" s="373"/>
      <c r="B887" s="311" t="s">
        <v>2326</v>
      </c>
      <c r="C887" s="8" t="s">
        <v>2327</v>
      </c>
      <c r="D887" s="35">
        <v>2</v>
      </c>
      <c r="E887" s="36" t="s">
        <v>1375</v>
      </c>
      <c r="F887" s="8" t="s">
        <v>2328</v>
      </c>
      <c r="G887" s="311" t="s">
        <v>2329</v>
      </c>
      <c r="H887" s="311">
        <v>13368311626</v>
      </c>
    </row>
    <row r="888" spans="1:8" ht="16">
      <c r="A888" s="373"/>
      <c r="B888" s="311"/>
      <c r="C888" s="8" t="s">
        <v>2330</v>
      </c>
      <c r="D888" s="35">
        <v>2</v>
      </c>
      <c r="E888" s="36" t="s">
        <v>1375</v>
      </c>
      <c r="F888" s="8" t="s">
        <v>2328</v>
      </c>
      <c r="G888" s="311"/>
      <c r="H888" s="311"/>
    </row>
    <row r="889" spans="1:8" ht="16">
      <c r="A889" s="373"/>
      <c r="B889" s="311"/>
      <c r="C889" s="8" t="s">
        <v>2331</v>
      </c>
      <c r="D889" s="35">
        <v>3</v>
      </c>
      <c r="E889" s="36" t="s">
        <v>1375</v>
      </c>
      <c r="F889" s="8" t="s">
        <v>163</v>
      </c>
      <c r="G889" s="311"/>
      <c r="H889" s="311"/>
    </row>
    <row r="890" spans="1:8" ht="16">
      <c r="A890" s="373"/>
      <c r="B890" s="311"/>
      <c r="C890" s="8" t="s">
        <v>2332</v>
      </c>
      <c r="D890" s="35">
        <v>1</v>
      </c>
      <c r="E890" s="36" t="s">
        <v>1375</v>
      </c>
      <c r="F890" s="8" t="s">
        <v>2085</v>
      </c>
      <c r="G890" s="311"/>
      <c r="H890" s="311"/>
    </row>
    <row r="891" spans="1:8" ht="16">
      <c r="A891" s="373"/>
      <c r="B891" s="8" t="s">
        <v>2333</v>
      </c>
      <c r="C891" s="8" t="s">
        <v>552</v>
      </c>
      <c r="D891" s="35">
        <v>3</v>
      </c>
      <c r="E891" s="36" t="s">
        <v>1275</v>
      </c>
      <c r="F891" s="8" t="s">
        <v>173</v>
      </c>
      <c r="G891" s="8"/>
      <c r="H891" s="8" t="s">
        <v>2334</v>
      </c>
    </row>
    <row r="892" spans="1:8" ht="16">
      <c r="A892" s="373"/>
      <c r="B892" s="3" t="s">
        <v>2335</v>
      </c>
      <c r="C892" s="3" t="s">
        <v>2336</v>
      </c>
      <c r="D892" s="45">
        <v>10</v>
      </c>
      <c r="E892" s="36" t="s">
        <v>1375</v>
      </c>
      <c r="F892" s="3" t="s">
        <v>288</v>
      </c>
      <c r="G892" s="3"/>
      <c r="H892" s="3">
        <v>18716866371</v>
      </c>
    </row>
    <row r="893" spans="1:8" ht="16">
      <c r="A893" s="373"/>
      <c r="B893" s="338" t="s">
        <v>2337</v>
      </c>
      <c r="C893" s="3" t="s">
        <v>37</v>
      </c>
      <c r="D893" s="45">
        <v>5</v>
      </c>
      <c r="E893" s="36" t="s">
        <v>1375</v>
      </c>
      <c r="F893" s="3" t="s">
        <v>111</v>
      </c>
      <c r="G893" s="311" t="s">
        <v>2338</v>
      </c>
      <c r="H893" s="338">
        <v>13637730498</v>
      </c>
    </row>
    <row r="894" spans="1:8" ht="16">
      <c r="A894" s="373"/>
      <c r="B894" s="338"/>
      <c r="C894" s="3" t="s">
        <v>768</v>
      </c>
      <c r="D894" s="45">
        <v>40</v>
      </c>
      <c r="E894" s="36" t="s">
        <v>1375</v>
      </c>
      <c r="F894" s="3" t="s">
        <v>481</v>
      </c>
      <c r="G894" s="311"/>
      <c r="H894" s="338"/>
    </row>
    <row r="895" spans="1:8" ht="16">
      <c r="A895" s="373"/>
      <c r="B895" s="338"/>
      <c r="C895" s="3" t="s">
        <v>667</v>
      </c>
      <c r="D895" s="45">
        <v>30</v>
      </c>
      <c r="E895" s="36" t="s">
        <v>1375</v>
      </c>
      <c r="F895" s="3" t="s">
        <v>217</v>
      </c>
      <c r="G895" s="311"/>
      <c r="H895" s="338"/>
    </row>
    <row r="896" spans="1:8" ht="16">
      <c r="A896" s="373"/>
      <c r="B896" s="338"/>
      <c r="C896" s="3" t="s">
        <v>2339</v>
      </c>
      <c r="D896" s="45">
        <v>30</v>
      </c>
      <c r="E896" s="36" t="s">
        <v>1375</v>
      </c>
      <c r="F896" s="3" t="s">
        <v>746</v>
      </c>
      <c r="G896" s="311"/>
      <c r="H896" s="338"/>
    </row>
    <row r="897" spans="1:8" ht="16">
      <c r="A897" s="373"/>
      <c r="B897" s="338"/>
      <c r="C897" s="3" t="s">
        <v>2340</v>
      </c>
      <c r="D897" s="45">
        <v>20</v>
      </c>
      <c r="E897" s="36" t="s">
        <v>1375</v>
      </c>
      <c r="F897" s="3" t="s">
        <v>2341</v>
      </c>
      <c r="G897" s="311"/>
      <c r="H897" s="338"/>
    </row>
    <row r="898" spans="1:8" ht="16">
      <c r="A898" s="373"/>
      <c r="B898" s="338"/>
      <c r="C898" s="3" t="s">
        <v>882</v>
      </c>
      <c r="D898" s="45">
        <v>10</v>
      </c>
      <c r="E898" s="36" t="s">
        <v>1375</v>
      </c>
      <c r="F898" s="3" t="s">
        <v>193</v>
      </c>
      <c r="G898" s="311"/>
      <c r="H898" s="338"/>
    </row>
    <row r="899" spans="1:8" ht="16">
      <c r="A899" s="373"/>
      <c r="B899" s="338" t="s">
        <v>2342</v>
      </c>
      <c r="C899" s="3" t="s">
        <v>2343</v>
      </c>
      <c r="D899" s="45">
        <v>3</v>
      </c>
      <c r="E899" s="40" t="s">
        <v>1367</v>
      </c>
      <c r="F899" s="3" t="s">
        <v>173</v>
      </c>
      <c r="G899" s="338"/>
      <c r="H899" s="338">
        <v>15123505188</v>
      </c>
    </row>
    <row r="900" spans="1:8" ht="16">
      <c r="A900" s="373"/>
      <c r="B900" s="338"/>
      <c r="C900" s="3" t="s">
        <v>608</v>
      </c>
      <c r="D900" s="45">
        <v>20</v>
      </c>
      <c r="E900" s="40" t="s">
        <v>2344</v>
      </c>
      <c r="F900" s="3" t="s">
        <v>173</v>
      </c>
      <c r="G900" s="338"/>
      <c r="H900" s="338"/>
    </row>
    <row r="901" spans="1:8" ht="16">
      <c r="A901" s="373"/>
      <c r="B901" s="338"/>
      <c r="C901" s="3" t="s">
        <v>827</v>
      </c>
      <c r="D901" s="45">
        <v>20</v>
      </c>
      <c r="E901" s="40" t="s">
        <v>2344</v>
      </c>
      <c r="F901" s="3" t="s">
        <v>173</v>
      </c>
      <c r="G901" s="338"/>
      <c r="H901" s="338"/>
    </row>
    <row r="902" spans="1:8" ht="16">
      <c r="A902" s="373"/>
      <c r="B902" s="338"/>
      <c r="C902" s="3" t="s">
        <v>2345</v>
      </c>
      <c r="D902" s="45">
        <v>3</v>
      </c>
      <c r="E902" s="40" t="s">
        <v>2344</v>
      </c>
      <c r="F902" s="3" t="s">
        <v>1400</v>
      </c>
      <c r="G902" s="338"/>
      <c r="H902" s="338"/>
    </row>
    <row r="903" spans="1:8" ht="16">
      <c r="A903" s="373"/>
      <c r="B903" s="338" t="s">
        <v>2346</v>
      </c>
      <c r="C903" s="3" t="s">
        <v>1232</v>
      </c>
      <c r="D903" s="45">
        <v>5</v>
      </c>
      <c r="E903" s="40" t="s">
        <v>2344</v>
      </c>
      <c r="F903" s="3" t="s">
        <v>2347</v>
      </c>
      <c r="G903" s="311" t="s">
        <v>2348</v>
      </c>
      <c r="H903" s="342">
        <v>62988285</v>
      </c>
    </row>
    <row r="904" spans="1:8" ht="16">
      <c r="A904" s="373"/>
      <c r="B904" s="338"/>
      <c r="C904" s="3" t="s">
        <v>2349</v>
      </c>
      <c r="D904" s="45">
        <v>5</v>
      </c>
      <c r="E904" s="40" t="s">
        <v>2344</v>
      </c>
      <c r="F904" s="3" t="s">
        <v>2350</v>
      </c>
      <c r="G904" s="311"/>
      <c r="H904" s="342"/>
    </row>
    <row r="905" spans="1:8" ht="16">
      <c r="A905" s="373"/>
      <c r="B905" s="338"/>
      <c r="C905" s="3" t="s">
        <v>2351</v>
      </c>
      <c r="D905" s="45">
        <v>5</v>
      </c>
      <c r="E905" s="40" t="s">
        <v>2344</v>
      </c>
      <c r="F905" s="3" t="s">
        <v>2352</v>
      </c>
      <c r="G905" s="311"/>
      <c r="H905" s="342"/>
    </row>
    <row r="906" spans="1:8" ht="16">
      <c r="A906" s="373"/>
      <c r="B906" s="338"/>
      <c r="C906" s="3" t="s">
        <v>2353</v>
      </c>
      <c r="D906" s="45">
        <v>5</v>
      </c>
      <c r="E906" s="40" t="s">
        <v>2344</v>
      </c>
      <c r="F906" s="3" t="s">
        <v>2354</v>
      </c>
      <c r="G906" s="311"/>
      <c r="H906" s="342"/>
    </row>
    <row r="907" spans="1:8" ht="16">
      <c r="A907" s="373"/>
      <c r="B907" s="338" t="s">
        <v>2355</v>
      </c>
      <c r="C907" s="3" t="s">
        <v>2356</v>
      </c>
      <c r="D907" s="45">
        <v>5</v>
      </c>
      <c r="E907" s="40" t="s">
        <v>2344</v>
      </c>
      <c r="F907" s="3" t="s">
        <v>173</v>
      </c>
      <c r="G907" s="311" t="s">
        <v>2357</v>
      </c>
      <c r="H907" s="342" t="s">
        <v>2358</v>
      </c>
    </row>
    <row r="908" spans="1:8" ht="16">
      <c r="A908" s="373"/>
      <c r="B908" s="338"/>
      <c r="C908" s="3" t="s">
        <v>2359</v>
      </c>
      <c r="D908" s="45">
        <v>2</v>
      </c>
      <c r="E908" s="40" t="s">
        <v>2344</v>
      </c>
      <c r="F908" s="3" t="s">
        <v>173</v>
      </c>
      <c r="G908" s="311"/>
      <c r="H908" s="342"/>
    </row>
    <row r="909" spans="1:8" ht="16">
      <c r="A909" s="373"/>
      <c r="B909" s="3" t="s">
        <v>2360</v>
      </c>
      <c r="C909" s="3" t="s">
        <v>2361</v>
      </c>
      <c r="D909" s="45">
        <v>6</v>
      </c>
      <c r="E909" s="40" t="s">
        <v>2344</v>
      </c>
      <c r="F909" s="3" t="s">
        <v>173</v>
      </c>
      <c r="G909" s="3"/>
      <c r="H909" s="3">
        <v>15803077712</v>
      </c>
    </row>
    <row r="910" spans="1:8" ht="16">
      <c r="A910" s="478"/>
      <c r="B910" s="3" t="s">
        <v>2362</v>
      </c>
      <c r="C910" s="3" t="s">
        <v>552</v>
      </c>
      <c r="D910" s="45">
        <v>20</v>
      </c>
      <c r="E910" s="40" t="s">
        <v>1367</v>
      </c>
      <c r="F910" s="3" t="s">
        <v>173</v>
      </c>
      <c r="G910" s="3"/>
      <c r="H910" s="3">
        <v>13594031090</v>
      </c>
    </row>
    <row r="911" spans="1:8" ht="32">
      <c r="A911" s="338" t="s">
        <v>2363</v>
      </c>
      <c r="B911" s="338" t="s">
        <v>2364</v>
      </c>
      <c r="C911" s="3" t="s">
        <v>541</v>
      </c>
      <c r="D911" s="172">
        <v>1</v>
      </c>
      <c r="E911" s="40" t="s">
        <v>2365</v>
      </c>
      <c r="F911" s="3" t="s">
        <v>881</v>
      </c>
      <c r="G911" s="338"/>
      <c r="H911" s="343">
        <v>15823784336</v>
      </c>
    </row>
    <row r="912" spans="1:8" ht="16">
      <c r="A912" s="338"/>
      <c r="B912" s="338"/>
      <c r="C912" s="3" t="s">
        <v>2366</v>
      </c>
      <c r="D912" s="172">
        <v>1</v>
      </c>
      <c r="E912" s="6" t="s">
        <v>2367</v>
      </c>
      <c r="F912" s="3" t="s">
        <v>173</v>
      </c>
      <c r="G912" s="338"/>
      <c r="H912" s="343"/>
    </row>
    <row r="913" spans="1:8" ht="16">
      <c r="A913" s="338"/>
      <c r="B913" s="338"/>
      <c r="C913" s="3" t="s">
        <v>2368</v>
      </c>
      <c r="D913" s="172">
        <v>1</v>
      </c>
      <c r="E913" s="40" t="s">
        <v>2369</v>
      </c>
      <c r="F913" s="3" t="s">
        <v>2370</v>
      </c>
      <c r="G913" s="338"/>
      <c r="H913" s="343"/>
    </row>
    <row r="914" spans="1:8" ht="16">
      <c r="A914" s="338"/>
      <c r="B914" s="338"/>
      <c r="C914" s="19" t="s">
        <v>2371</v>
      </c>
      <c r="D914" s="20">
        <v>1</v>
      </c>
      <c r="E914" s="24" t="s">
        <v>2372</v>
      </c>
      <c r="F914" s="108" t="s">
        <v>2373</v>
      </c>
      <c r="G914" s="338"/>
      <c r="H914" s="343"/>
    </row>
    <row r="915" spans="1:8" ht="16">
      <c r="A915" s="338"/>
      <c r="B915" s="338" t="s">
        <v>2374</v>
      </c>
      <c r="C915" s="3" t="s">
        <v>2375</v>
      </c>
      <c r="D915" s="45">
        <v>1</v>
      </c>
      <c r="E915" s="40" t="s">
        <v>2376</v>
      </c>
      <c r="F915" s="3" t="s">
        <v>173</v>
      </c>
      <c r="G915" s="338"/>
      <c r="H915" s="343" t="s">
        <v>2377</v>
      </c>
    </row>
    <row r="916" spans="1:8" ht="16">
      <c r="A916" s="338"/>
      <c r="B916" s="338"/>
      <c r="C916" s="3" t="s">
        <v>2378</v>
      </c>
      <c r="D916" s="45">
        <v>1</v>
      </c>
      <c r="E916" s="40" t="s">
        <v>2379</v>
      </c>
      <c r="F916" s="3" t="s">
        <v>173</v>
      </c>
      <c r="G916" s="338"/>
      <c r="H916" s="343"/>
    </row>
    <row r="917" spans="1:8" ht="16">
      <c r="A917" s="338"/>
      <c r="B917" s="338" t="s">
        <v>2380</v>
      </c>
      <c r="C917" s="3" t="s">
        <v>2381</v>
      </c>
      <c r="D917" s="45">
        <v>2</v>
      </c>
      <c r="E917" s="40" t="s">
        <v>2382</v>
      </c>
      <c r="F917" s="3" t="s">
        <v>217</v>
      </c>
      <c r="G917" s="338"/>
      <c r="H917" s="338">
        <v>51898000</v>
      </c>
    </row>
    <row r="918" spans="1:8" ht="16">
      <c r="A918" s="338"/>
      <c r="B918" s="338"/>
      <c r="C918" s="3" t="s">
        <v>2383</v>
      </c>
      <c r="D918" s="45">
        <v>2</v>
      </c>
      <c r="E918" s="40" t="s">
        <v>2384</v>
      </c>
      <c r="F918" s="3" t="s">
        <v>173</v>
      </c>
      <c r="G918" s="338"/>
      <c r="H918" s="338"/>
    </row>
    <row r="919" spans="1:8" ht="16">
      <c r="A919" s="338"/>
      <c r="B919" s="338"/>
      <c r="C919" s="3" t="s">
        <v>2385</v>
      </c>
      <c r="D919" s="45">
        <v>2</v>
      </c>
      <c r="E919" s="40" t="s">
        <v>2386</v>
      </c>
      <c r="F919" s="3" t="s">
        <v>173</v>
      </c>
      <c r="G919" s="338"/>
      <c r="H919" s="338"/>
    </row>
    <row r="920" spans="1:8" ht="32">
      <c r="A920" s="338"/>
      <c r="B920" s="338"/>
      <c r="C920" s="3" t="s">
        <v>2387</v>
      </c>
      <c r="D920" s="45">
        <v>4</v>
      </c>
      <c r="E920" s="40" t="s">
        <v>2388</v>
      </c>
      <c r="F920" s="3" t="s">
        <v>173</v>
      </c>
      <c r="G920" s="338"/>
      <c r="H920" s="338"/>
    </row>
    <row r="921" spans="1:8" ht="128">
      <c r="A921" s="338"/>
      <c r="B921" s="338" t="s">
        <v>2389</v>
      </c>
      <c r="C921" s="3" t="s">
        <v>2390</v>
      </c>
      <c r="D921" s="172">
        <v>1</v>
      </c>
      <c r="E921" s="40" t="s">
        <v>2391</v>
      </c>
      <c r="F921" s="3" t="s">
        <v>1400</v>
      </c>
      <c r="G921" s="338"/>
      <c r="H921" s="343">
        <v>15220700981</v>
      </c>
    </row>
    <row r="922" spans="1:8" ht="112">
      <c r="A922" s="338"/>
      <c r="B922" s="338"/>
      <c r="C922" s="3" t="s">
        <v>171</v>
      </c>
      <c r="D922" s="172">
        <v>1</v>
      </c>
      <c r="E922" s="40" t="s">
        <v>2392</v>
      </c>
      <c r="F922" s="3" t="s">
        <v>173</v>
      </c>
      <c r="G922" s="338"/>
      <c r="H922" s="343"/>
    </row>
    <row r="923" spans="1:8" ht="80">
      <c r="A923" s="338"/>
      <c r="B923" s="338"/>
      <c r="C923" s="174" t="s">
        <v>608</v>
      </c>
      <c r="D923" s="175">
        <v>4</v>
      </c>
      <c r="E923" s="40" t="s">
        <v>2393</v>
      </c>
      <c r="F923" s="174" t="s">
        <v>173</v>
      </c>
      <c r="G923" s="338"/>
      <c r="H923" s="343"/>
    </row>
    <row r="924" spans="1:8" ht="80">
      <c r="A924" s="338"/>
      <c r="B924" s="338"/>
      <c r="C924" s="174" t="s">
        <v>2394</v>
      </c>
      <c r="D924" s="175">
        <v>1</v>
      </c>
      <c r="E924" s="40" t="s">
        <v>2395</v>
      </c>
      <c r="F924" s="174" t="s">
        <v>173</v>
      </c>
      <c r="G924" s="338"/>
      <c r="H924" s="343"/>
    </row>
    <row r="925" spans="1:8" ht="32">
      <c r="A925" s="338"/>
      <c r="B925" s="3" t="s">
        <v>2396</v>
      </c>
      <c r="C925" s="3" t="s">
        <v>827</v>
      </c>
      <c r="D925" s="45">
        <v>3</v>
      </c>
      <c r="E925" s="40" t="s">
        <v>2397</v>
      </c>
      <c r="F925" s="3" t="s">
        <v>1878</v>
      </c>
      <c r="G925" s="3"/>
      <c r="H925" s="173" t="s">
        <v>2398</v>
      </c>
    </row>
    <row r="926" spans="1:8" ht="112">
      <c r="A926" s="338"/>
      <c r="B926" s="3" t="s">
        <v>2399</v>
      </c>
      <c r="C926" s="3" t="s">
        <v>2400</v>
      </c>
      <c r="D926" s="45">
        <v>1</v>
      </c>
      <c r="E926" s="40" t="s">
        <v>2401</v>
      </c>
      <c r="F926" s="3" t="s">
        <v>1400</v>
      </c>
      <c r="G926" s="3"/>
      <c r="H926" s="173" t="s">
        <v>2402</v>
      </c>
    </row>
    <row r="927" spans="1:8" ht="112">
      <c r="A927" s="338"/>
      <c r="B927" s="338" t="s">
        <v>2403</v>
      </c>
      <c r="C927" s="3" t="s">
        <v>2404</v>
      </c>
      <c r="D927" s="45">
        <v>1</v>
      </c>
      <c r="E927" s="40" t="s">
        <v>2405</v>
      </c>
      <c r="F927" s="3" t="s">
        <v>2406</v>
      </c>
      <c r="G927" s="338"/>
      <c r="H927" s="343" t="s">
        <v>2407</v>
      </c>
    </row>
    <row r="928" spans="1:8" ht="160">
      <c r="A928" s="338"/>
      <c r="B928" s="338"/>
      <c r="C928" s="3" t="s">
        <v>2378</v>
      </c>
      <c r="D928" s="45">
        <v>1</v>
      </c>
      <c r="E928" s="40" t="s">
        <v>2408</v>
      </c>
      <c r="F928" s="3" t="s">
        <v>2409</v>
      </c>
      <c r="G928" s="338"/>
      <c r="H928" s="343"/>
    </row>
    <row r="929" spans="1:8" ht="16">
      <c r="A929" s="338"/>
      <c r="B929" s="338" t="s">
        <v>2410</v>
      </c>
      <c r="C929" s="3" t="s">
        <v>2411</v>
      </c>
      <c r="D929" s="45">
        <v>1</v>
      </c>
      <c r="E929" s="40" t="s">
        <v>638</v>
      </c>
      <c r="F929" s="3" t="s">
        <v>173</v>
      </c>
      <c r="G929" s="338"/>
      <c r="H929" s="344" t="s">
        <v>2412</v>
      </c>
    </row>
    <row r="930" spans="1:8" ht="16">
      <c r="A930" s="338"/>
      <c r="B930" s="338"/>
      <c r="C930" s="3" t="s">
        <v>2413</v>
      </c>
      <c r="D930" s="45">
        <v>1</v>
      </c>
      <c r="E930" s="40" t="s">
        <v>976</v>
      </c>
      <c r="F930" s="3" t="s">
        <v>1874</v>
      </c>
      <c r="G930" s="338"/>
      <c r="H930" s="343"/>
    </row>
    <row r="931" spans="1:8" ht="32">
      <c r="A931" s="338"/>
      <c r="B931" s="338"/>
      <c r="C931" s="19" t="s">
        <v>2414</v>
      </c>
      <c r="D931" s="20">
        <v>1</v>
      </c>
      <c r="E931" s="24" t="s">
        <v>2415</v>
      </c>
      <c r="F931" s="108" t="s">
        <v>233</v>
      </c>
      <c r="G931" s="338"/>
      <c r="H931" s="343"/>
    </row>
    <row r="932" spans="1:8" ht="16">
      <c r="A932" s="338"/>
      <c r="B932" s="338" t="s">
        <v>2416</v>
      </c>
      <c r="C932" s="3" t="s">
        <v>2417</v>
      </c>
      <c r="D932" s="45">
        <v>1</v>
      </c>
      <c r="E932" s="439" t="s">
        <v>2418</v>
      </c>
      <c r="F932" s="338" t="s">
        <v>2419</v>
      </c>
      <c r="G932" s="338"/>
      <c r="H932" s="343" t="s">
        <v>2420</v>
      </c>
    </row>
    <row r="933" spans="1:8" ht="16">
      <c r="A933" s="338"/>
      <c r="B933" s="338"/>
      <c r="C933" s="3" t="s">
        <v>949</v>
      </c>
      <c r="D933" s="45">
        <v>2</v>
      </c>
      <c r="E933" s="439"/>
      <c r="F933" s="338"/>
      <c r="G933" s="338"/>
      <c r="H933" s="343"/>
    </row>
    <row r="934" spans="1:8" ht="16">
      <c r="A934" s="338"/>
      <c r="B934" s="338"/>
      <c r="C934" s="3" t="s">
        <v>896</v>
      </c>
      <c r="D934" s="45">
        <v>1</v>
      </c>
      <c r="E934" s="439"/>
      <c r="F934" s="338"/>
      <c r="G934" s="338"/>
      <c r="H934" s="343"/>
    </row>
    <row r="935" spans="1:8" ht="16">
      <c r="A935" s="338"/>
      <c r="B935" s="338"/>
      <c r="C935" s="3" t="s">
        <v>667</v>
      </c>
      <c r="D935" s="45">
        <v>1</v>
      </c>
      <c r="E935" s="439"/>
      <c r="F935" s="338"/>
      <c r="G935" s="338"/>
      <c r="H935" s="343"/>
    </row>
    <row r="936" spans="1:8" ht="16">
      <c r="A936" s="338"/>
      <c r="B936" s="338"/>
      <c r="C936" s="3" t="s">
        <v>522</v>
      </c>
      <c r="D936" s="45">
        <v>1</v>
      </c>
      <c r="E936" s="439"/>
      <c r="F936" s="338"/>
      <c r="G936" s="338"/>
      <c r="H936" s="343"/>
    </row>
    <row r="937" spans="1:8" ht="32">
      <c r="A937" s="338"/>
      <c r="B937" s="108" t="s">
        <v>2421</v>
      </c>
      <c r="C937" s="19" t="s">
        <v>486</v>
      </c>
      <c r="D937" s="20">
        <v>1</v>
      </c>
      <c r="E937" s="24" t="s">
        <v>2422</v>
      </c>
      <c r="F937" s="108" t="s">
        <v>233</v>
      </c>
      <c r="G937" s="110"/>
      <c r="H937" s="108">
        <v>13635305627</v>
      </c>
    </row>
    <row r="938" spans="1:8" ht="112">
      <c r="A938" s="338"/>
      <c r="B938" s="340" t="s">
        <v>2423</v>
      </c>
      <c r="C938" s="19" t="s">
        <v>171</v>
      </c>
      <c r="D938" s="20">
        <v>1</v>
      </c>
      <c r="E938" s="24" t="s">
        <v>2424</v>
      </c>
      <c r="F938" s="108" t="s">
        <v>173</v>
      </c>
      <c r="G938" s="390"/>
      <c r="H938" s="340">
        <v>19942259925</v>
      </c>
    </row>
    <row r="939" spans="1:8" ht="16">
      <c r="A939" s="338"/>
      <c r="B939" s="340"/>
      <c r="C939" s="174" t="s">
        <v>2425</v>
      </c>
      <c r="D939" s="175">
        <v>1</v>
      </c>
      <c r="E939" s="176" t="s">
        <v>2422</v>
      </c>
      <c r="F939" s="108" t="s">
        <v>173</v>
      </c>
      <c r="G939" s="390"/>
      <c r="H939" s="340"/>
    </row>
    <row r="940" spans="1:8" ht="16">
      <c r="A940" s="338"/>
      <c r="B940" s="108" t="s">
        <v>2426</v>
      </c>
      <c r="C940" s="19" t="s">
        <v>2427</v>
      </c>
      <c r="D940" s="20">
        <v>1</v>
      </c>
      <c r="E940" s="24" t="s">
        <v>2428</v>
      </c>
      <c r="F940" s="108" t="s">
        <v>74</v>
      </c>
      <c r="G940" s="110"/>
      <c r="H940" s="108" t="s">
        <v>2429</v>
      </c>
    </row>
    <row r="941" spans="1:8" ht="112">
      <c r="A941" s="338"/>
      <c r="B941" s="340" t="s">
        <v>2430</v>
      </c>
      <c r="C941" s="19" t="s">
        <v>2431</v>
      </c>
      <c r="D941" s="20">
        <v>1</v>
      </c>
      <c r="E941" s="24" t="s">
        <v>2432</v>
      </c>
      <c r="F941" s="108" t="s">
        <v>2433</v>
      </c>
      <c r="G941" s="390"/>
      <c r="H941" s="340">
        <v>15320668847</v>
      </c>
    </row>
    <row r="942" spans="1:8" ht="16">
      <c r="A942" s="338"/>
      <c r="B942" s="340"/>
      <c r="C942" s="19" t="s">
        <v>2434</v>
      </c>
      <c r="D942" s="20">
        <v>1</v>
      </c>
      <c r="E942" s="24" t="s">
        <v>2435</v>
      </c>
      <c r="F942" s="108" t="s">
        <v>2436</v>
      </c>
      <c r="G942" s="390"/>
      <c r="H942" s="340"/>
    </row>
    <row r="943" spans="1:8" ht="16">
      <c r="A943" s="338"/>
      <c r="B943" s="108" t="s">
        <v>2437</v>
      </c>
      <c r="C943" s="19" t="s">
        <v>2438</v>
      </c>
      <c r="D943" s="20">
        <v>1</v>
      </c>
      <c r="E943" s="24" t="s">
        <v>2439</v>
      </c>
      <c r="F943" s="108" t="s">
        <v>2237</v>
      </c>
      <c r="G943" s="110"/>
      <c r="H943" s="177">
        <v>15736030095</v>
      </c>
    </row>
    <row r="944" spans="1:8" ht="32">
      <c r="A944" s="338"/>
      <c r="B944" s="108" t="s">
        <v>2440</v>
      </c>
      <c r="C944" s="19" t="s">
        <v>2441</v>
      </c>
      <c r="D944" s="20">
        <v>1</v>
      </c>
      <c r="E944" s="24" t="s">
        <v>2442</v>
      </c>
      <c r="F944" s="108" t="s">
        <v>881</v>
      </c>
      <c r="G944" s="108"/>
      <c r="H944" s="178" t="s">
        <v>2443</v>
      </c>
    </row>
    <row r="945" spans="1:8" ht="64">
      <c r="A945" s="338"/>
      <c r="B945" s="108" t="s">
        <v>2444</v>
      </c>
      <c r="C945" s="19" t="s">
        <v>1069</v>
      </c>
      <c r="D945" s="20">
        <v>1</v>
      </c>
      <c r="E945" s="24" t="s">
        <v>2445</v>
      </c>
      <c r="F945" s="108" t="s">
        <v>1241</v>
      </c>
      <c r="G945" s="108"/>
      <c r="H945" s="108">
        <v>18182327203</v>
      </c>
    </row>
    <row r="946" spans="1:8" ht="80">
      <c r="A946" s="338"/>
      <c r="B946" s="108" t="s">
        <v>2446</v>
      </c>
      <c r="C946" s="19" t="s">
        <v>2447</v>
      </c>
      <c r="D946" s="20">
        <v>1</v>
      </c>
      <c r="E946" s="24" t="s">
        <v>2448</v>
      </c>
      <c r="F946" s="108" t="s">
        <v>190</v>
      </c>
      <c r="G946" s="108"/>
      <c r="H946" s="177">
        <v>15723118183</v>
      </c>
    </row>
    <row r="947" spans="1:8" ht="32">
      <c r="A947" s="338"/>
      <c r="B947" s="108" t="s">
        <v>2449</v>
      </c>
      <c r="C947" s="19" t="s">
        <v>2387</v>
      </c>
      <c r="D947" s="20">
        <v>1</v>
      </c>
      <c r="E947" s="24" t="s">
        <v>2388</v>
      </c>
      <c r="F947" s="108" t="s">
        <v>1241</v>
      </c>
      <c r="G947" s="108"/>
      <c r="H947" s="108">
        <v>18523485690</v>
      </c>
    </row>
    <row r="948" spans="1:8" ht="16">
      <c r="A948" s="338"/>
      <c r="B948" s="108" t="s">
        <v>2450</v>
      </c>
      <c r="C948" s="19" t="s">
        <v>667</v>
      </c>
      <c r="D948" s="20">
        <v>1</v>
      </c>
      <c r="E948" s="179" t="s">
        <v>2451</v>
      </c>
      <c r="F948" s="108" t="s">
        <v>1241</v>
      </c>
      <c r="G948" s="108"/>
      <c r="H948" s="178" t="s">
        <v>2452</v>
      </c>
    </row>
    <row r="949" spans="1:8" ht="16">
      <c r="A949" s="338"/>
      <c r="B949" s="108" t="s">
        <v>2453</v>
      </c>
      <c r="C949" s="19" t="s">
        <v>2454</v>
      </c>
      <c r="D949" s="20">
        <v>1</v>
      </c>
      <c r="E949" s="24" t="s">
        <v>2455</v>
      </c>
      <c r="F949" s="108" t="s">
        <v>1241</v>
      </c>
      <c r="G949" s="108"/>
      <c r="H949" s="178" t="s">
        <v>2456</v>
      </c>
    </row>
    <row r="950" spans="1:8" ht="48">
      <c r="A950" s="338"/>
      <c r="B950" s="108" t="s">
        <v>2457</v>
      </c>
      <c r="C950" s="19" t="s">
        <v>451</v>
      </c>
      <c r="D950" s="20">
        <v>1</v>
      </c>
      <c r="E950" s="24" t="s">
        <v>2458</v>
      </c>
      <c r="F950" s="108" t="s">
        <v>108</v>
      </c>
      <c r="G950" s="108"/>
      <c r="H950" s="178" t="s">
        <v>2459</v>
      </c>
    </row>
    <row r="951" spans="1:8" ht="64">
      <c r="A951" s="338"/>
      <c r="B951" s="108" t="s">
        <v>2460</v>
      </c>
      <c r="C951" s="19" t="s">
        <v>2461</v>
      </c>
      <c r="D951" s="20">
        <v>1</v>
      </c>
      <c r="E951" s="24" t="s">
        <v>2462</v>
      </c>
      <c r="F951" s="108" t="s">
        <v>71</v>
      </c>
      <c r="G951" s="108"/>
      <c r="H951" s="177">
        <v>19923234923</v>
      </c>
    </row>
    <row r="952" spans="1:8" ht="32">
      <c r="A952" s="338"/>
      <c r="B952" s="108" t="s">
        <v>2463</v>
      </c>
      <c r="C952" s="19" t="s">
        <v>2464</v>
      </c>
      <c r="D952" s="20">
        <v>1</v>
      </c>
      <c r="E952" s="24" t="s">
        <v>2465</v>
      </c>
      <c r="F952" s="108" t="s">
        <v>1810</v>
      </c>
      <c r="G952" s="108"/>
      <c r="H952" s="177">
        <v>17782206398</v>
      </c>
    </row>
    <row r="953" spans="1:8" ht="32">
      <c r="A953" s="338"/>
      <c r="B953" s="108" t="s">
        <v>2466</v>
      </c>
      <c r="C953" s="19" t="s">
        <v>2467</v>
      </c>
      <c r="D953" s="20">
        <v>1</v>
      </c>
      <c r="E953" s="24" t="s">
        <v>2468</v>
      </c>
      <c r="F953" s="108" t="s">
        <v>2469</v>
      </c>
      <c r="G953" s="108"/>
      <c r="H953" s="178" t="s">
        <v>2470</v>
      </c>
    </row>
    <row r="954" spans="1:8" ht="32">
      <c r="A954" s="338"/>
      <c r="B954" s="108" t="s">
        <v>2471</v>
      </c>
      <c r="C954" s="19" t="s">
        <v>2472</v>
      </c>
      <c r="D954" s="20">
        <v>1</v>
      </c>
      <c r="E954" s="24" t="s">
        <v>2473</v>
      </c>
      <c r="F954" s="108" t="s">
        <v>225</v>
      </c>
      <c r="G954" s="108"/>
      <c r="H954" s="178" t="s">
        <v>2474</v>
      </c>
    </row>
    <row r="955" spans="1:8" ht="32">
      <c r="A955" s="338"/>
      <c r="B955" s="180" t="s">
        <v>2475</v>
      </c>
      <c r="C955" s="174" t="s">
        <v>2476</v>
      </c>
      <c r="D955" s="175">
        <v>5</v>
      </c>
      <c r="E955" s="24" t="s">
        <v>2477</v>
      </c>
      <c r="F955" s="174" t="s">
        <v>173</v>
      </c>
      <c r="G955" s="181"/>
      <c r="H955" s="181" t="s">
        <v>2478</v>
      </c>
    </row>
    <row r="956" spans="1:8" ht="16">
      <c r="A956" s="338"/>
      <c r="B956" s="475" t="s">
        <v>2479</v>
      </c>
      <c r="C956" s="174" t="s">
        <v>2480</v>
      </c>
      <c r="D956" s="175">
        <v>6</v>
      </c>
      <c r="E956" s="24" t="s">
        <v>2481</v>
      </c>
      <c r="F956" s="174" t="s">
        <v>417</v>
      </c>
      <c r="G956" s="398"/>
      <c r="H956" s="341">
        <v>13594770777</v>
      </c>
    </row>
    <row r="957" spans="1:8" ht="16">
      <c r="A957" s="338"/>
      <c r="B957" s="341"/>
      <c r="C957" s="174" t="s">
        <v>2482</v>
      </c>
      <c r="D957" s="175">
        <v>1</v>
      </c>
      <c r="E957" s="24" t="s">
        <v>2483</v>
      </c>
      <c r="F957" s="174" t="s">
        <v>682</v>
      </c>
      <c r="G957" s="398"/>
      <c r="H957" s="341"/>
    </row>
    <row r="958" spans="1:8" ht="16">
      <c r="A958" s="338"/>
      <c r="B958" s="475" t="s">
        <v>2484</v>
      </c>
      <c r="C958" s="174" t="s">
        <v>2485</v>
      </c>
      <c r="D958" s="175">
        <v>10</v>
      </c>
      <c r="E958" s="24" t="s">
        <v>2486</v>
      </c>
      <c r="F958" s="174" t="s">
        <v>2487</v>
      </c>
      <c r="G958" s="398"/>
      <c r="H958" s="341">
        <v>17300260226</v>
      </c>
    </row>
    <row r="959" spans="1:8" ht="16">
      <c r="A959" s="338"/>
      <c r="B959" s="341"/>
      <c r="C959" s="174" t="s">
        <v>2488</v>
      </c>
      <c r="D959" s="175">
        <v>10</v>
      </c>
      <c r="E959" s="24" t="s">
        <v>2489</v>
      </c>
      <c r="F959" s="174" t="s">
        <v>2490</v>
      </c>
      <c r="G959" s="398"/>
      <c r="H959" s="341"/>
    </row>
    <row r="960" spans="1:8" ht="192">
      <c r="A960" s="338"/>
      <c r="B960" s="475" t="s">
        <v>2491</v>
      </c>
      <c r="C960" s="174" t="s">
        <v>657</v>
      </c>
      <c r="D960" s="175">
        <v>1</v>
      </c>
      <c r="E960" s="24" t="s">
        <v>2492</v>
      </c>
      <c r="F960" s="174" t="s">
        <v>163</v>
      </c>
      <c r="G960" s="398"/>
      <c r="H960" s="341">
        <v>15023801567</v>
      </c>
    </row>
    <row r="961" spans="1:8" ht="64">
      <c r="A961" s="338"/>
      <c r="B961" s="341"/>
      <c r="C961" s="174" t="s">
        <v>2493</v>
      </c>
      <c r="D961" s="175">
        <v>2</v>
      </c>
      <c r="E961" s="24" t="s">
        <v>2494</v>
      </c>
      <c r="F961" s="174" t="s">
        <v>111</v>
      </c>
      <c r="G961" s="398"/>
      <c r="H961" s="341"/>
    </row>
    <row r="962" spans="1:8" ht="48">
      <c r="A962" s="338"/>
      <c r="B962" s="341"/>
      <c r="C962" s="174" t="s">
        <v>2495</v>
      </c>
      <c r="D962" s="175">
        <v>3</v>
      </c>
      <c r="E962" s="24" t="s">
        <v>2496</v>
      </c>
      <c r="F962" s="174" t="s">
        <v>2497</v>
      </c>
      <c r="G962" s="398"/>
      <c r="H962" s="341"/>
    </row>
    <row r="963" spans="1:8" ht="96">
      <c r="A963" s="338"/>
      <c r="B963" s="180" t="s">
        <v>2498</v>
      </c>
      <c r="C963" s="174" t="s">
        <v>2499</v>
      </c>
      <c r="D963" s="175">
        <v>5</v>
      </c>
      <c r="E963" s="24" t="s">
        <v>2500</v>
      </c>
      <c r="F963" s="174" t="s">
        <v>182</v>
      </c>
      <c r="G963" s="181"/>
      <c r="H963" s="174">
        <v>15923859570</v>
      </c>
    </row>
    <row r="964" spans="1:8" ht="32">
      <c r="A964" s="338"/>
      <c r="B964" s="475" t="s">
        <v>2501</v>
      </c>
      <c r="C964" s="174" t="s">
        <v>2502</v>
      </c>
      <c r="D964" s="175">
        <v>10</v>
      </c>
      <c r="E964" s="24" t="s">
        <v>2503</v>
      </c>
      <c r="F964" s="174" t="s">
        <v>698</v>
      </c>
      <c r="G964" s="398"/>
      <c r="H964" s="341">
        <v>15922609678</v>
      </c>
    </row>
    <row r="965" spans="1:8" ht="32">
      <c r="A965" s="338"/>
      <c r="B965" s="341"/>
      <c r="C965" s="174" t="s">
        <v>2504</v>
      </c>
      <c r="D965" s="175">
        <v>5</v>
      </c>
      <c r="E965" s="24" t="s">
        <v>2505</v>
      </c>
      <c r="F965" s="174" t="s">
        <v>2506</v>
      </c>
      <c r="G965" s="398"/>
      <c r="H965" s="341"/>
    </row>
    <row r="966" spans="1:8" ht="32">
      <c r="A966" s="338"/>
      <c r="B966" s="180" t="s">
        <v>2507</v>
      </c>
      <c r="C966" s="174" t="s">
        <v>541</v>
      </c>
      <c r="D966" s="175">
        <v>1</v>
      </c>
      <c r="E966" s="24" t="s">
        <v>2508</v>
      </c>
      <c r="F966" s="174" t="s">
        <v>173</v>
      </c>
      <c r="G966" s="181"/>
      <c r="H966" s="174">
        <v>13896996636</v>
      </c>
    </row>
    <row r="967" spans="1:8" ht="48">
      <c r="A967" s="338"/>
      <c r="B967" s="180" t="s">
        <v>2509</v>
      </c>
      <c r="C967" s="174" t="s">
        <v>34</v>
      </c>
      <c r="D967" s="175">
        <v>5</v>
      </c>
      <c r="E967" s="24" t="s">
        <v>2510</v>
      </c>
      <c r="F967" s="174" t="s">
        <v>2497</v>
      </c>
      <c r="G967" s="181"/>
      <c r="H967" s="174">
        <v>15274740000</v>
      </c>
    </row>
    <row r="968" spans="1:8" ht="16">
      <c r="A968" s="338"/>
      <c r="B968" s="180" t="s">
        <v>2511</v>
      </c>
      <c r="C968" s="174" t="s">
        <v>541</v>
      </c>
      <c r="D968" s="175">
        <v>1</v>
      </c>
      <c r="E968" s="24" t="s">
        <v>2512</v>
      </c>
      <c r="F968" s="174" t="s">
        <v>225</v>
      </c>
      <c r="G968" s="181"/>
      <c r="H968" s="174">
        <v>13594470387</v>
      </c>
    </row>
    <row r="969" spans="1:8" ht="16">
      <c r="A969" s="338"/>
      <c r="B969" s="180" t="s">
        <v>2513</v>
      </c>
      <c r="C969" s="174" t="s">
        <v>657</v>
      </c>
      <c r="D969" s="175">
        <v>1</v>
      </c>
      <c r="E969" s="24" t="s">
        <v>2514</v>
      </c>
      <c r="F969" s="174" t="s">
        <v>2515</v>
      </c>
      <c r="G969" s="181"/>
      <c r="H969" s="174">
        <v>18262192658</v>
      </c>
    </row>
    <row r="970" spans="1:8" ht="64">
      <c r="A970" s="338"/>
      <c r="B970" s="180" t="s">
        <v>2516</v>
      </c>
      <c r="C970" s="174" t="s">
        <v>2517</v>
      </c>
      <c r="D970" s="175">
        <v>2</v>
      </c>
      <c r="E970" s="24" t="s">
        <v>2518</v>
      </c>
      <c r="F970" s="174" t="s">
        <v>173</v>
      </c>
      <c r="G970" s="181"/>
      <c r="H970" s="182">
        <v>17782206565</v>
      </c>
    </row>
    <row r="971" spans="1:8" ht="64">
      <c r="A971" s="338"/>
      <c r="B971" s="180" t="s">
        <v>2519</v>
      </c>
      <c r="C971" s="174" t="s">
        <v>2427</v>
      </c>
      <c r="D971" s="175">
        <v>2</v>
      </c>
      <c r="E971" s="24" t="s">
        <v>2520</v>
      </c>
      <c r="F971" s="174" t="s">
        <v>2506</v>
      </c>
      <c r="G971" s="181"/>
      <c r="H971" s="182">
        <v>15923407591</v>
      </c>
    </row>
    <row r="972" spans="1:8" ht="32">
      <c r="A972" s="338"/>
      <c r="B972" s="180" t="s">
        <v>2521</v>
      </c>
      <c r="C972" s="174" t="s">
        <v>2522</v>
      </c>
      <c r="D972" s="175">
        <v>3</v>
      </c>
      <c r="E972" s="24" t="s">
        <v>2523</v>
      </c>
      <c r="F972" s="174" t="s">
        <v>736</v>
      </c>
      <c r="G972" s="181"/>
      <c r="H972" s="174">
        <v>18996587378</v>
      </c>
    </row>
    <row r="973" spans="1:8" ht="112">
      <c r="A973" s="338"/>
      <c r="B973" s="475" t="s">
        <v>2524</v>
      </c>
      <c r="C973" s="174" t="s">
        <v>180</v>
      </c>
      <c r="D973" s="175">
        <v>5</v>
      </c>
      <c r="E973" s="24" t="s">
        <v>2525</v>
      </c>
      <c r="F973" s="174" t="s">
        <v>481</v>
      </c>
      <c r="G973" s="398"/>
      <c r="H973" s="341">
        <v>15991470806</v>
      </c>
    </row>
    <row r="974" spans="1:8" ht="64">
      <c r="A974" s="338"/>
      <c r="B974" s="341"/>
      <c r="C974" s="174" t="s">
        <v>2526</v>
      </c>
      <c r="D974" s="175">
        <v>3</v>
      </c>
      <c r="E974" s="24" t="s">
        <v>2527</v>
      </c>
      <c r="F974" s="174" t="s">
        <v>182</v>
      </c>
      <c r="G974" s="398"/>
      <c r="H974" s="341"/>
    </row>
    <row r="975" spans="1:8" ht="64">
      <c r="A975" s="338"/>
      <c r="B975" s="475" t="s">
        <v>2528</v>
      </c>
      <c r="C975" s="174" t="s">
        <v>2529</v>
      </c>
      <c r="D975" s="175">
        <v>4</v>
      </c>
      <c r="E975" s="24" t="s">
        <v>2530</v>
      </c>
      <c r="F975" s="174" t="s">
        <v>582</v>
      </c>
      <c r="G975" s="398"/>
      <c r="H975" s="341">
        <v>18512314730</v>
      </c>
    </row>
    <row r="976" spans="1:8" ht="64">
      <c r="A976" s="338"/>
      <c r="B976" s="341"/>
      <c r="C976" s="174" t="s">
        <v>2531</v>
      </c>
      <c r="D976" s="175">
        <v>4</v>
      </c>
      <c r="E976" s="24" t="s">
        <v>2530</v>
      </c>
      <c r="F976" s="174" t="s">
        <v>2532</v>
      </c>
      <c r="G976" s="398"/>
      <c r="H976" s="341"/>
    </row>
    <row r="977" spans="1:8" ht="48">
      <c r="A977" s="338"/>
      <c r="B977" s="180" t="s">
        <v>2533</v>
      </c>
      <c r="C977" s="174" t="s">
        <v>1892</v>
      </c>
      <c r="D977" s="175">
        <v>10</v>
      </c>
      <c r="E977" s="24" t="s">
        <v>2534</v>
      </c>
      <c r="F977" s="174" t="s">
        <v>698</v>
      </c>
      <c r="G977" s="181"/>
      <c r="H977" s="174">
        <v>18523269990</v>
      </c>
    </row>
    <row r="978" spans="1:8" ht="96">
      <c r="A978" s="338"/>
      <c r="B978" s="475" t="s">
        <v>2535</v>
      </c>
      <c r="C978" s="174" t="s">
        <v>171</v>
      </c>
      <c r="D978" s="175">
        <v>1</v>
      </c>
      <c r="E978" s="24" t="s">
        <v>2536</v>
      </c>
      <c r="F978" s="174" t="s">
        <v>233</v>
      </c>
      <c r="G978" s="398"/>
      <c r="H978" s="341">
        <v>18523779833</v>
      </c>
    </row>
    <row r="979" spans="1:8" ht="96">
      <c r="A979" s="338"/>
      <c r="B979" s="341"/>
      <c r="C979" s="174" t="s">
        <v>2537</v>
      </c>
      <c r="D979" s="175">
        <v>2</v>
      </c>
      <c r="E979" s="24" t="s">
        <v>2538</v>
      </c>
      <c r="F979" s="174" t="s">
        <v>411</v>
      </c>
      <c r="G979" s="398"/>
      <c r="H979" s="341"/>
    </row>
    <row r="980" spans="1:8" ht="16">
      <c r="A980" s="338"/>
      <c r="B980" s="180" t="s">
        <v>2539</v>
      </c>
      <c r="C980" s="174" t="s">
        <v>2540</v>
      </c>
      <c r="D980" s="175">
        <v>11</v>
      </c>
      <c r="E980" s="24" t="s">
        <v>2486</v>
      </c>
      <c r="F980" s="174" t="s">
        <v>71</v>
      </c>
      <c r="G980" s="181"/>
      <c r="H980" s="174">
        <v>18926666661</v>
      </c>
    </row>
    <row r="981" spans="1:8" ht="32">
      <c r="A981" s="338"/>
      <c r="B981" s="180" t="s">
        <v>2541</v>
      </c>
      <c r="C981" s="174" t="s">
        <v>395</v>
      </c>
      <c r="D981" s="175">
        <v>5</v>
      </c>
      <c r="E981" s="24" t="s">
        <v>2542</v>
      </c>
      <c r="F981" s="174" t="s">
        <v>173</v>
      </c>
      <c r="G981" s="181"/>
      <c r="H981" s="182">
        <v>18696819921</v>
      </c>
    </row>
    <row r="982" spans="1:8" ht="16">
      <c r="A982" s="311" t="s">
        <v>2543</v>
      </c>
      <c r="B982" s="338" t="s">
        <v>2544</v>
      </c>
      <c r="C982" s="3" t="s">
        <v>2545</v>
      </c>
      <c r="D982" s="45">
        <v>3</v>
      </c>
      <c r="E982" s="40" t="s">
        <v>638</v>
      </c>
      <c r="F982" s="3" t="s">
        <v>190</v>
      </c>
      <c r="G982" s="311" t="s">
        <v>2546</v>
      </c>
      <c r="H982" s="338">
        <v>13635367730</v>
      </c>
    </row>
    <row r="983" spans="1:8" ht="32">
      <c r="A983" s="311"/>
      <c r="B983" s="338"/>
      <c r="C983" s="3" t="s">
        <v>2547</v>
      </c>
      <c r="D983" s="45">
        <v>8</v>
      </c>
      <c r="E983" s="40" t="s">
        <v>2548</v>
      </c>
      <c r="F983" s="3" t="s">
        <v>2549</v>
      </c>
      <c r="G983" s="311"/>
      <c r="H983" s="338"/>
    </row>
    <row r="984" spans="1:8" ht="64">
      <c r="A984" s="311"/>
      <c r="B984" s="338"/>
      <c r="C984" s="3" t="s">
        <v>2550</v>
      </c>
      <c r="D984" s="45">
        <v>3</v>
      </c>
      <c r="E984" s="40" t="s">
        <v>2551</v>
      </c>
      <c r="F984" s="3" t="s">
        <v>2552</v>
      </c>
      <c r="G984" s="311"/>
      <c r="H984" s="338"/>
    </row>
    <row r="985" spans="1:8" ht="16">
      <c r="A985" s="311"/>
      <c r="B985" s="338"/>
      <c r="C985" s="124" t="s">
        <v>1290</v>
      </c>
      <c r="D985" s="159">
        <v>1</v>
      </c>
      <c r="E985" s="137" t="s">
        <v>2553</v>
      </c>
      <c r="F985" s="125" t="s">
        <v>217</v>
      </c>
      <c r="G985" s="311" t="s">
        <v>2554</v>
      </c>
      <c r="H985" s="338" t="s">
        <v>2555</v>
      </c>
    </row>
    <row r="986" spans="1:8" ht="48">
      <c r="A986" s="311"/>
      <c r="B986" s="338"/>
      <c r="C986" s="124" t="s">
        <v>2556</v>
      </c>
      <c r="D986" s="159">
        <v>10</v>
      </c>
      <c r="E986" s="137" t="s">
        <v>2557</v>
      </c>
      <c r="F986" s="125" t="s">
        <v>190</v>
      </c>
      <c r="G986" s="311"/>
      <c r="H986" s="338"/>
    </row>
    <row r="987" spans="1:8" ht="16">
      <c r="A987" s="311"/>
      <c r="B987" s="338"/>
      <c r="C987" s="124" t="s">
        <v>549</v>
      </c>
      <c r="D987" s="159">
        <v>6</v>
      </c>
      <c r="E987" s="137" t="s">
        <v>2558</v>
      </c>
      <c r="F987" s="125" t="s">
        <v>217</v>
      </c>
      <c r="G987" s="311"/>
      <c r="H987" s="338"/>
    </row>
    <row r="988" spans="1:8" ht="16">
      <c r="A988" s="311"/>
      <c r="B988" s="338"/>
      <c r="C988" s="124" t="s">
        <v>804</v>
      </c>
      <c r="D988" s="159">
        <v>3</v>
      </c>
      <c r="E988" s="137" t="s">
        <v>2559</v>
      </c>
      <c r="F988" s="125" t="s">
        <v>806</v>
      </c>
      <c r="G988" s="311"/>
      <c r="H988" s="338"/>
    </row>
    <row r="989" spans="1:8" ht="32">
      <c r="A989" s="311"/>
      <c r="B989" s="26" t="s">
        <v>2560</v>
      </c>
      <c r="C989" s="26" t="s">
        <v>2561</v>
      </c>
      <c r="D989" s="183">
        <v>64</v>
      </c>
      <c r="E989" s="184" t="s">
        <v>2562</v>
      </c>
      <c r="F989" s="185" t="s">
        <v>233</v>
      </c>
      <c r="G989" s="26" t="s">
        <v>2563</v>
      </c>
      <c r="H989" s="26">
        <v>15320300700</v>
      </c>
    </row>
    <row r="990" spans="1:8" ht="32">
      <c r="A990" s="311"/>
      <c r="B990" s="298" t="s">
        <v>2564</v>
      </c>
      <c r="C990" s="26" t="s">
        <v>2565</v>
      </c>
      <c r="D990" s="183">
        <v>5</v>
      </c>
      <c r="E990" s="184" t="s">
        <v>1071</v>
      </c>
      <c r="F990" s="185" t="s">
        <v>233</v>
      </c>
      <c r="G990" s="298" t="s">
        <v>2566</v>
      </c>
      <c r="H990" s="298">
        <v>13527566903</v>
      </c>
    </row>
    <row r="991" spans="1:8" ht="32">
      <c r="A991" s="311"/>
      <c r="B991" s="298"/>
      <c r="C991" s="26" t="s">
        <v>2567</v>
      </c>
      <c r="D991" s="183">
        <v>5</v>
      </c>
      <c r="E991" s="184" t="s">
        <v>2568</v>
      </c>
      <c r="F991" s="185" t="s">
        <v>111</v>
      </c>
      <c r="G991" s="298"/>
      <c r="H991" s="298"/>
    </row>
    <row r="992" spans="1:8" ht="32">
      <c r="A992" s="311"/>
      <c r="B992" s="298"/>
      <c r="C992" s="26" t="s">
        <v>2569</v>
      </c>
      <c r="D992" s="183">
        <v>5</v>
      </c>
      <c r="E992" s="184" t="s">
        <v>1071</v>
      </c>
      <c r="F992" s="185" t="s">
        <v>85</v>
      </c>
      <c r="G992" s="298"/>
      <c r="H992" s="298"/>
    </row>
    <row r="993" spans="1:8" ht="32">
      <c r="A993" s="311"/>
      <c r="B993" s="298"/>
      <c r="C993" s="26" t="s">
        <v>1569</v>
      </c>
      <c r="D993" s="183">
        <v>5</v>
      </c>
      <c r="E993" s="184" t="s">
        <v>2570</v>
      </c>
      <c r="F993" s="185" t="s">
        <v>111</v>
      </c>
      <c r="G993" s="298"/>
      <c r="H993" s="298"/>
    </row>
    <row r="994" spans="1:8" ht="32">
      <c r="A994" s="311"/>
      <c r="B994" s="338" t="s">
        <v>2571</v>
      </c>
      <c r="C994" s="3" t="s">
        <v>2572</v>
      </c>
      <c r="D994" s="45">
        <v>2</v>
      </c>
      <c r="E994" s="40" t="s">
        <v>2573</v>
      </c>
      <c r="F994" s="3" t="s">
        <v>2574</v>
      </c>
      <c r="G994" s="311" t="s">
        <v>2575</v>
      </c>
      <c r="H994" s="3" t="s">
        <v>2576</v>
      </c>
    </row>
    <row r="995" spans="1:8" ht="80">
      <c r="A995" s="311"/>
      <c r="B995" s="338"/>
      <c r="C995" s="3" t="s">
        <v>2577</v>
      </c>
      <c r="D995" s="45">
        <v>3</v>
      </c>
      <c r="E995" s="40" t="s">
        <v>2578</v>
      </c>
      <c r="F995" s="3" t="s">
        <v>1263</v>
      </c>
      <c r="G995" s="311"/>
      <c r="H995" s="3">
        <v>17318279596</v>
      </c>
    </row>
    <row r="996" spans="1:8" ht="48">
      <c r="A996" s="311"/>
      <c r="B996" s="338" t="s">
        <v>2579</v>
      </c>
      <c r="C996" s="3" t="s">
        <v>2580</v>
      </c>
      <c r="D996" s="45">
        <v>1</v>
      </c>
      <c r="E996" s="40" t="s">
        <v>2581</v>
      </c>
      <c r="F996" s="3" t="s">
        <v>2582</v>
      </c>
      <c r="G996" s="311" t="s">
        <v>2583</v>
      </c>
      <c r="H996" s="338" t="s">
        <v>2584</v>
      </c>
    </row>
    <row r="997" spans="1:8" ht="32">
      <c r="A997" s="311"/>
      <c r="B997" s="338"/>
      <c r="C997" s="3" t="s">
        <v>864</v>
      </c>
      <c r="D997" s="45">
        <v>4</v>
      </c>
      <c r="E997" s="40" t="s">
        <v>2585</v>
      </c>
      <c r="F997" s="3" t="s">
        <v>173</v>
      </c>
      <c r="G997" s="311"/>
      <c r="H997" s="338"/>
    </row>
    <row r="998" spans="1:8" ht="112">
      <c r="A998" s="311"/>
      <c r="B998" s="338" t="s">
        <v>2586</v>
      </c>
      <c r="C998" s="3" t="s">
        <v>2587</v>
      </c>
      <c r="D998" s="45">
        <v>1</v>
      </c>
      <c r="E998" s="40" t="s">
        <v>2588</v>
      </c>
      <c r="F998" s="3" t="s">
        <v>2589</v>
      </c>
      <c r="G998" s="311" t="s">
        <v>2590</v>
      </c>
      <c r="H998" s="338" t="s">
        <v>2591</v>
      </c>
    </row>
    <row r="999" spans="1:8" ht="80">
      <c r="A999" s="311"/>
      <c r="B999" s="338"/>
      <c r="C999" s="3" t="s">
        <v>515</v>
      </c>
      <c r="D999" s="45">
        <v>1</v>
      </c>
      <c r="E999" s="40" t="s">
        <v>2592</v>
      </c>
      <c r="F999" s="3" t="s">
        <v>2593</v>
      </c>
      <c r="G999" s="311"/>
      <c r="H999" s="338"/>
    </row>
    <row r="1000" spans="1:8" ht="16">
      <c r="A1000" s="311"/>
      <c r="B1000" s="338" t="s">
        <v>2594</v>
      </c>
      <c r="C1000" s="3" t="s">
        <v>1919</v>
      </c>
      <c r="D1000" s="45">
        <v>5</v>
      </c>
      <c r="E1000" s="40" t="s">
        <v>2595</v>
      </c>
      <c r="F1000" s="3" t="s">
        <v>2589</v>
      </c>
      <c r="G1000" s="311" t="s">
        <v>2596</v>
      </c>
      <c r="H1000" s="338" t="s">
        <v>2597</v>
      </c>
    </row>
    <row r="1001" spans="1:8" ht="80">
      <c r="A1001" s="311"/>
      <c r="B1001" s="338"/>
      <c r="C1001" s="3" t="s">
        <v>1661</v>
      </c>
      <c r="D1001" s="45">
        <v>5</v>
      </c>
      <c r="E1001" s="40" t="s">
        <v>2598</v>
      </c>
      <c r="F1001" s="3" t="s">
        <v>2599</v>
      </c>
      <c r="G1001" s="311"/>
      <c r="H1001" s="338"/>
    </row>
    <row r="1002" spans="1:8" ht="48">
      <c r="A1002" s="311"/>
      <c r="B1002" s="338"/>
      <c r="C1002" s="3" t="s">
        <v>667</v>
      </c>
      <c r="D1002" s="45">
        <v>1</v>
      </c>
      <c r="E1002" s="40" t="s">
        <v>2600</v>
      </c>
      <c r="F1002" s="3" t="s">
        <v>2601</v>
      </c>
      <c r="G1002" s="311"/>
      <c r="H1002" s="338"/>
    </row>
    <row r="1003" spans="1:8" ht="16">
      <c r="A1003" s="311"/>
      <c r="B1003" s="338" t="s">
        <v>2602</v>
      </c>
      <c r="C1003" s="3" t="s">
        <v>667</v>
      </c>
      <c r="D1003" s="45">
        <v>1</v>
      </c>
      <c r="E1003" s="40" t="s">
        <v>1275</v>
      </c>
      <c r="F1003" s="3" t="s">
        <v>2603</v>
      </c>
      <c r="G1003" s="311" t="s">
        <v>2604</v>
      </c>
      <c r="H1003" s="338" t="s">
        <v>2605</v>
      </c>
    </row>
    <row r="1004" spans="1:8" ht="16">
      <c r="A1004" s="311"/>
      <c r="B1004" s="338"/>
      <c r="C1004" s="3" t="s">
        <v>2606</v>
      </c>
      <c r="D1004" s="45">
        <v>3</v>
      </c>
      <c r="E1004" s="40" t="s">
        <v>1275</v>
      </c>
      <c r="F1004" s="3" t="s">
        <v>2607</v>
      </c>
      <c r="G1004" s="311"/>
      <c r="H1004" s="338"/>
    </row>
    <row r="1005" spans="1:8" ht="128">
      <c r="A1005" s="311"/>
      <c r="B1005" s="338"/>
      <c r="C1005" s="3" t="s">
        <v>2082</v>
      </c>
      <c r="D1005" s="45">
        <v>1</v>
      </c>
      <c r="E1005" s="40" t="s">
        <v>2608</v>
      </c>
      <c r="F1005" s="3" t="s">
        <v>2609</v>
      </c>
      <c r="G1005" s="311"/>
      <c r="H1005" s="338"/>
    </row>
    <row r="1006" spans="1:8" ht="32">
      <c r="A1006" s="311"/>
      <c r="B1006" s="3" t="s">
        <v>2610</v>
      </c>
      <c r="C1006" s="3" t="s">
        <v>2611</v>
      </c>
      <c r="D1006" s="45">
        <v>4</v>
      </c>
      <c r="E1006" s="40" t="s">
        <v>2612</v>
      </c>
      <c r="F1006" s="3" t="s">
        <v>2613</v>
      </c>
      <c r="G1006" s="8" t="s">
        <v>2614</v>
      </c>
      <c r="H1006" s="3" t="s">
        <v>2615</v>
      </c>
    </row>
    <row r="1007" spans="1:8" ht="48">
      <c r="A1007" s="311"/>
      <c r="B1007" s="3" t="s">
        <v>2616</v>
      </c>
      <c r="C1007" s="3" t="s">
        <v>215</v>
      </c>
      <c r="D1007" s="45">
        <v>1</v>
      </c>
      <c r="E1007" s="40" t="s">
        <v>2617</v>
      </c>
      <c r="F1007" s="3" t="s">
        <v>2599</v>
      </c>
      <c r="G1007" s="8" t="s">
        <v>2618</v>
      </c>
      <c r="H1007" s="3" t="s">
        <v>2619</v>
      </c>
    </row>
    <row r="1008" spans="1:8" ht="352">
      <c r="A1008" s="311"/>
      <c r="B1008" s="338" t="s">
        <v>2620</v>
      </c>
      <c r="C1008" s="3" t="s">
        <v>667</v>
      </c>
      <c r="D1008" s="45">
        <v>1</v>
      </c>
      <c r="E1008" s="40" t="s">
        <v>2621</v>
      </c>
      <c r="F1008" s="3" t="s">
        <v>173</v>
      </c>
      <c r="G1008" s="311" t="s">
        <v>2622</v>
      </c>
      <c r="H1008" s="3" t="s">
        <v>2623</v>
      </c>
    </row>
    <row r="1009" spans="1:8" ht="80">
      <c r="A1009" s="311"/>
      <c r="B1009" s="338"/>
      <c r="C1009" s="3" t="s">
        <v>896</v>
      </c>
      <c r="D1009" s="45">
        <v>1</v>
      </c>
      <c r="E1009" s="40" t="s">
        <v>2624</v>
      </c>
      <c r="F1009" s="3" t="s">
        <v>173</v>
      </c>
      <c r="G1009" s="311"/>
      <c r="H1009" s="3" t="s">
        <v>2625</v>
      </c>
    </row>
    <row r="1010" spans="1:8" ht="160">
      <c r="A1010" s="311"/>
      <c r="B1010" s="338" t="s">
        <v>2626</v>
      </c>
      <c r="C1010" s="3" t="s">
        <v>2627</v>
      </c>
      <c r="D1010" s="45">
        <v>5</v>
      </c>
      <c r="E1010" s="40" t="s">
        <v>2628</v>
      </c>
      <c r="F1010" s="3" t="s">
        <v>173</v>
      </c>
      <c r="G1010" s="311" t="s">
        <v>2629</v>
      </c>
      <c r="H1010" s="338" t="s">
        <v>2630</v>
      </c>
    </row>
    <row r="1011" spans="1:8" ht="80">
      <c r="A1011" s="311"/>
      <c r="B1011" s="338"/>
      <c r="C1011" s="3" t="s">
        <v>2631</v>
      </c>
      <c r="D1011" s="45">
        <v>4</v>
      </c>
      <c r="E1011" s="40" t="s">
        <v>2632</v>
      </c>
      <c r="F1011" s="3" t="s">
        <v>173</v>
      </c>
      <c r="G1011" s="311"/>
      <c r="H1011" s="338"/>
    </row>
    <row r="1012" spans="1:8" ht="80">
      <c r="A1012" s="311"/>
      <c r="B1012" s="338"/>
      <c r="C1012" s="3" t="s">
        <v>2633</v>
      </c>
      <c r="D1012" s="45">
        <v>3</v>
      </c>
      <c r="E1012" s="40" t="s">
        <v>2634</v>
      </c>
      <c r="F1012" s="3" t="s">
        <v>173</v>
      </c>
      <c r="G1012" s="311"/>
      <c r="H1012" s="338"/>
    </row>
    <row r="1013" spans="1:8" ht="32">
      <c r="A1013" s="311"/>
      <c r="B1013" s="338" t="s">
        <v>2635</v>
      </c>
      <c r="C1013" s="3" t="s">
        <v>2636</v>
      </c>
      <c r="D1013" s="45">
        <v>1</v>
      </c>
      <c r="E1013" s="40" t="s">
        <v>2637</v>
      </c>
      <c r="F1013" s="3" t="s">
        <v>173</v>
      </c>
      <c r="G1013" s="311" t="s">
        <v>2638</v>
      </c>
      <c r="H1013" s="338" t="s">
        <v>2639</v>
      </c>
    </row>
    <row r="1014" spans="1:8" ht="32">
      <c r="A1014" s="311"/>
      <c r="B1014" s="338"/>
      <c r="C1014" s="3" t="s">
        <v>1497</v>
      </c>
      <c r="D1014" s="45">
        <v>3</v>
      </c>
      <c r="E1014" s="40" t="s">
        <v>2640</v>
      </c>
      <c r="F1014" s="3" t="s">
        <v>173</v>
      </c>
      <c r="G1014" s="311"/>
      <c r="H1014" s="338"/>
    </row>
    <row r="1015" spans="1:8" ht="16">
      <c r="A1015" s="311"/>
      <c r="B1015" s="338"/>
      <c r="C1015" s="3" t="s">
        <v>2641</v>
      </c>
      <c r="D1015" s="45">
        <v>3</v>
      </c>
      <c r="E1015" s="40" t="s">
        <v>2642</v>
      </c>
      <c r="F1015" s="3" t="s">
        <v>173</v>
      </c>
      <c r="G1015" s="311"/>
      <c r="H1015" s="338" t="s">
        <v>2643</v>
      </c>
    </row>
    <row r="1016" spans="1:8" ht="16">
      <c r="A1016" s="311"/>
      <c r="B1016" s="338"/>
      <c r="C1016" s="3" t="s">
        <v>2644</v>
      </c>
      <c r="D1016" s="45">
        <v>1</v>
      </c>
      <c r="E1016" s="40" t="s">
        <v>2645</v>
      </c>
      <c r="F1016" s="3" t="s">
        <v>217</v>
      </c>
      <c r="G1016" s="311"/>
      <c r="H1016" s="338"/>
    </row>
    <row r="1017" spans="1:8" ht="128">
      <c r="A1017" s="311"/>
      <c r="B1017" s="338" t="s">
        <v>2646</v>
      </c>
      <c r="C1017" s="3" t="s">
        <v>2647</v>
      </c>
      <c r="D1017" s="45">
        <v>5</v>
      </c>
      <c r="E1017" s="40" t="s">
        <v>2648</v>
      </c>
      <c r="F1017" s="3" t="s">
        <v>2613</v>
      </c>
      <c r="G1017" s="311" t="s">
        <v>2649</v>
      </c>
      <c r="H1017" s="338">
        <v>43732966</v>
      </c>
    </row>
    <row r="1018" spans="1:8" ht="112">
      <c r="A1018" s="311"/>
      <c r="B1018" s="338"/>
      <c r="C1018" s="3" t="s">
        <v>2650</v>
      </c>
      <c r="D1018" s="45">
        <v>3</v>
      </c>
      <c r="E1018" s="40" t="s">
        <v>2651</v>
      </c>
      <c r="F1018" s="3" t="s">
        <v>2613</v>
      </c>
      <c r="G1018" s="311"/>
      <c r="H1018" s="338"/>
    </row>
    <row r="1019" spans="1:8" ht="112">
      <c r="A1019" s="311"/>
      <c r="B1019" s="338"/>
      <c r="C1019" s="3" t="s">
        <v>2652</v>
      </c>
      <c r="D1019" s="45">
        <v>3</v>
      </c>
      <c r="E1019" s="40" t="s">
        <v>2653</v>
      </c>
      <c r="F1019" s="3" t="s">
        <v>2613</v>
      </c>
      <c r="G1019" s="311"/>
      <c r="H1019" s="338"/>
    </row>
    <row r="1020" spans="1:8" ht="32">
      <c r="A1020" s="311"/>
      <c r="B1020" s="3" t="s">
        <v>2654</v>
      </c>
      <c r="C1020" s="3" t="s">
        <v>2655</v>
      </c>
      <c r="D1020" s="45">
        <v>10</v>
      </c>
      <c r="E1020" s="40" t="s">
        <v>2656</v>
      </c>
      <c r="F1020" s="3" t="s">
        <v>173</v>
      </c>
      <c r="G1020" s="8" t="s">
        <v>2657</v>
      </c>
      <c r="H1020" s="3" t="s">
        <v>2658</v>
      </c>
    </row>
    <row r="1021" spans="1:8" ht="32">
      <c r="A1021" s="311"/>
      <c r="B1021" s="3" t="s">
        <v>2659</v>
      </c>
      <c r="C1021" s="3" t="s">
        <v>2660</v>
      </c>
      <c r="D1021" s="45">
        <v>2</v>
      </c>
      <c r="E1021" s="40" t="s">
        <v>2661</v>
      </c>
      <c r="F1021" s="3" t="s">
        <v>2662</v>
      </c>
      <c r="G1021" s="8" t="s">
        <v>2663</v>
      </c>
      <c r="H1021" s="3" t="s">
        <v>2664</v>
      </c>
    </row>
    <row r="1022" spans="1:8" ht="16">
      <c r="A1022" s="311"/>
      <c r="B1022" s="338" t="s">
        <v>2665</v>
      </c>
      <c r="C1022" s="3" t="s">
        <v>864</v>
      </c>
      <c r="D1022" s="45">
        <v>5</v>
      </c>
      <c r="E1022" s="40" t="s">
        <v>2666</v>
      </c>
      <c r="F1022" s="3" t="s">
        <v>2582</v>
      </c>
      <c r="G1022" s="311" t="s">
        <v>2667</v>
      </c>
      <c r="H1022" s="3" t="s">
        <v>2668</v>
      </c>
    </row>
    <row r="1023" spans="1:8" ht="16">
      <c r="A1023" s="311"/>
      <c r="B1023" s="338"/>
      <c r="C1023" s="3" t="s">
        <v>1188</v>
      </c>
      <c r="D1023" s="45">
        <v>2</v>
      </c>
      <c r="E1023" s="40" t="s">
        <v>2669</v>
      </c>
      <c r="F1023" s="3" t="s">
        <v>2582</v>
      </c>
      <c r="G1023" s="311"/>
      <c r="H1023" s="3" t="s">
        <v>2668</v>
      </c>
    </row>
    <row r="1024" spans="1:8" ht="32">
      <c r="A1024" s="311"/>
      <c r="B1024" s="3" t="s">
        <v>2670</v>
      </c>
      <c r="C1024" s="3" t="s">
        <v>2671</v>
      </c>
      <c r="D1024" s="45">
        <v>5</v>
      </c>
      <c r="E1024" s="40" t="s">
        <v>2672</v>
      </c>
      <c r="F1024" s="3" t="s">
        <v>2673</v>
      </c>
      <c r="G1024" s="8" t="s">
        <v>2674</v>
      </c>
      <c r="H1024" s="3" t="s">
        <v>2675</v>
      </c>
    </row>
    <row r="1025" spans="1:8" ht="16">
      <c r="A1025" s="311"/>
      <c r="B1025" s="338" t="s">
        <v>2676</v>
      </c>
      <c r="C1025" s="3" t="s">
        <v>552</v>
      </c>
      <c r="D1025" s="45">
        <v>2</v>
      </c>
      <c r="E1025" s="40" t="s">
        <v>2677</v>
      </c>
      <c r="F1025" s="3" t="s">
        <v>1730</v>
      </c>
      <c r="G1025" s="311" t="s">
        <v>2678</v>
      </c>
      <c r="H1025" s="3" t="s">
        <v>2679</v>
      </c>
    </row>
    <row r="1026" spans="1:8" ht="32">
      <c r="A1026" s="311"/>
      <c r="B1026" s="338"/>
      <c r="C1026" s="3" t="s">
        <v>83</v>
      </c>
      <c r="D1026" s="45">
        <v>2</v>
      </c>
      <c r="E1026" s="40" t="s">
        <v>2680</v>
      </c>
      <c r="F1026" s="3" t="s">
        <v>2681</v>
      </c>
      <c r="G1026" s="311"/>
      <c r="H1026" s="3" t="s">
        <v>2679</v>
      </c>
    </row>
    <row r="1027" spans="1:8" ht="64">
      <c r="A1027" s="311"/>
      <c r="B1027" s="338" t="s">
        <v>2682</v>
      </c>
      <c r="C1027" s="3" t="s">
        <v>2683</v>
      </c>
      <c r="D1027" s="45">
        <v>1</v>
      </c>
      <c r="E1027" s="40" t="s">
        <v>2684</v>
      </c>
      <c r="F1027" s="3" t="s">
        <v>2685</v>
      </c>
      <c r="G1027" s="311" t="s">
        <v>2686</v>
      </c>
      <c r="H1027" s="3" t="s">
        <v>2687</v>
      </c>
    </row>
    <row r="1028" spans="1:8" ht="48">
      <c r="A1028" s="311"/>
      <c r="B1028" s="338"/>
      <c r="C1028" s="3" t="s">
        <v>2688</v>
      </c>
      <c r="D1028" s="45">
        <v>1</v>
      </c>
      <c r="E1028" s="40" t="s">
        <v>2689</v>
      </c>
      <c r="F1028" s="3" t="s">
        <v>2690</v>
      </c>
      <c r="G1028" s="311"/>
      <c r="H1028" s="3" t="s">
        <v>2691</v>
      </c>
    </row>
    <row r="1029" spans="1:8" ht="16">
      <c r="A1029" s="311"/>
      <c r="B1029" s="338" t="s">
        <v>2692</v>
      </c>
      <c r="C1029" s="3" t="s">
        <v>34</v>
      </c>
      <c r="D1029" s="45">
        <v>20</v>
      </c>
      <c r="E1029" s="40" t="s">
        <v>2693</v>
      </c>
      <c r="F1029" s="3" t="s">
        <v>2694</v>
      </c>
      <c r="G1029" s="311" t="s">
        <v>2695</v>
      </c>
      <c r="H1029" s="338">
        <v>43625098</v>
      </c>
    </row>
    <row r="1030" spans="1:8" ht="16">
      <c r="A1030" s="311"/>
      <c r="B1030" s="338"/>
      <c r="C1030" s="3" t="s">
        <v>2696</v>
      </c>
      <c r="D1030" s="45">
        <v>1</v>
      </c>
      <c r="E1030" s="40" t="s">
        <v>2697</v>
      </c>
      <c r="F1030" s="3" t="s">
        <v>2698</v>
      </c>
      <c r="G1030" s="311"/>
      <c r="H1030" s="338"/>
    </row>
    <row r="1031" spans="1:8" ht="80">
      <c r="A1031" s="311"/>
      <c r="B1031" s="338"/>
      <c r="C1031" s="3" t="s">
        <v>1025</v>
      </c>
      <c r="D1031" s="45">
        <v>2</v>
      </c>
      <c r="E1031" s="40" t="s">
        <v>2699</v>
      </c>
      <c r="F1031" s="3" t="s">
        <v>173</v>
      </c>
      <c r="G1031" s="311"/>
      <c r="H1031" s="338"/>
    </row>
    <row r="1032" spans="1:8" ht="64">
      <c r="A1032" s="311"/>
      <c r="B1032" s="338" t="s">
        <v>2700</v>
      </c>
      <c r="C1032" s="3" t="s">
        <v>2701</v>
      </c>
      <c r="D1032" s="45">
        <v>1</v>
      </c>
      <c r="E1032" s="40" t="s">
        <v>2702</v>
      </c>
      <c r="F1032" s="3" t="s">
        <v>1730</v>
      </c>
      <c r="G1032" s="8" t="s">
        <v>2703</v>
      </c>
      <c r="H1032" s="338" t="s">
        <v>2704</v>
      </c>
    </row>
    <row r="1033" spans="1:8" ht="80">
      <c r="A1033" s="311"/>
      <c r="B1033" s="338"/>
      <c r="C1033" s="3" t="s">
        <v>2705</v>
      </c>
      <c r="D1033" s="45">
        <v>2</v>
      </c>
      <c r="E1033" s="40" t="s">
        <v>2706</v>
      </c>
      <c r="F1033" s="3" t="s">
        <v>2707</v>
      </c>
      <c r="G1033" s="186" t="s">
        <v>2703</v>
      </c>
      <c r="H1033" s="338"/>
    </row>
    <row r="1034" spans="1:8" ht="32">
      <c r="A1034" s="311"/>
      <c r="B1034" s="3" t="s">
        <v>2708</v>
      </c>
      <c r="C1034" s="3" t="s">
        <v>171</v>
      </c>
      <c r="D1034" s="45">
        <v>2</v>
      </c>
      <c r="E1034" s="40" t="s">
        <v>2709</v>
      </c>
      <c r="F1034" s="3" t="s">
        <v>2710</v>
      </c>
      <c r="G1034" s="8" t="s">
        <v>2711</v>
      </c>
      <c r="H1034" s="3" t="s">
        <v>2712</v>
      </c>
    </row>
    <row r="1035" spans="1:8" ht="48">
      <c r="A1035" s="311"/>
      <c r="B1035" s="338" t="s">
        <v>2713</v>
      </c>
      <c r="C1035" s="3" t="s">
        <v>2714</v>
      </c>
      <c r="D1035" s="45">
        <v>1</v>
      </c>
      <c r="E1035" s="40" t="s">
        <v>2715</v>
      </c>
      <c r="F1035" s="3" t="s">
        <v>173</v>
      </c>
      <c r="G1035" s="311" t="s">
        <v>2716</v>
      </c>
      <c r="H1035" s="338" t="s">
        <v>2717</v>
      </c>
    </row>
    <row r="1036" spans="1:8" ht="96">
      <c r="A1036" s="311"/>
      <c r="B1036" s="338"/>
      <c r="C1036" s="3" t="s">
        <v>2718</v>
      </c>
      <c r="D1036" s="45">
        <v>1</v>
      </c>
      <c r="E1036" s="40" t="s">
        <v>2719</v>
      </c>
      <c r="F1036" s="3" t="s">
        <v>173</v>
      </c>
      <c r="G1036" s="311"/>
      <c r="H1036" s="338"/>
    </row>
    <row r="1037" spans="1:8" ht="80">
      <c r="A1037" s="311"/>
      <c r="B1037" s="338"/>
      <c r="C1037" s="3" t="s">
        <v>2720</v>
      </c>
      <c r="D1037" s="45">
        <v>1</v>
      </c>
      <c r="E1037" s="40" t="s">
        <v>2721</v>
      </c>
      <c r="F1037" s="3" t="s">
        <v>173</v>
      </c>
      <c r="G1037" s="311"/>
      <c r="H1037" s="338"/>
    </row>
    <row r="1038" spans="1:8" ht="128">
      <c r="A1038" s="311"/>
      <c r="B1038" s="338" t="s">
        <v>2722</v>
      </c>
      <c r="C1038" s="3" t="s">
        <v>808</v>
      </c>
      <c r="D1038" s="45">
        <v>1</v>
      </c>
      <c r="E1038" s="40" t="s">
        <v>2723</v>
      </c>
      <c r="F1038" s="3" t="s">
        <v>2724</v>
      </c>
      <c r="G1038" s="311" t="s">
        <v>2725</v>
      </c>
      <c r="H1038" s="338" t="s">
        <v>2726</v>
      </c>
    </row>
    <row r="1039" spans="1:8" ht="112">
      <c r="A1039" s="311"/>
      <c r="B1039" s="338"/>
      <c r="C1039" s="3" t="s">
        <v>2727</v>
      </c>
      <c r="D1039" s="45">
        <v>2</v>
      </c>
      <c r="E1039" s="40" t="s">
        <v>2728</v>
      </c>
      <c r="F1039" s="3" t="s">
        <v>2607</v>
      </c>
      <c r="G1039" s="311"/>
      <c r="H1039" s="338"/>
    </row>
    <row r="1040" spans="1:8" ht="64">
      <c r="A1040" s="311"/>
      <c r="B1040" s="338"/>
      <c r="C1040" s="3" t="s">
        <v>2729</v>
      </c>
      <c r="D1040" s="45">
        <v>2</v>
      </c>
      <c r="E1040" s="40" t="s">
        <v>2730</v>
      </c>
      <c r="F1040" s="3" t="s">
        <v>1730</v>
      </c>
      <c r="G1040" s="311"/>
      <c r="H1040" s="338"/>
    </row>
    <row r="1041" spans="1:8" ht="32">
      <c r="A1041" s="311"/>
      <c r="B1041" s="338"/>
      <c r="C1041" s="3" t="s">
        <v>2731</v>
      </c>
      <c r="D1041" s="45">
        <v>2</v>
      </c>
      <c r="E1041" s="40" t="s">
        <v>2732</v>
      </c>
      <c r="F1041" s="3" t="s">
        <v>2607</v>
      </c>
      <c r="G1041" s="311"/>
      <c r="H1041" s="338"/>
    </row>
    <row r="1042" spans="1:8" ht="32">
      <c r="A1042" s="311"/>
      <c r="B1042" s="338"/>
      <c r="C1042" s="3" t="s">
        <v>2733</v>
      </c>
      <c r="D1042" s="45">
        <v>1</v>
      </c>
      <c r="E1042" s="40" t="s">
        <v>2734</v>
      </c>
      <c r="F1042" s="3" t="s">
        <v>2707</v>
      </c>
      <c r="G1042" s="311"/>
      <c r="H1042" s="3" t="s">
        <v>2735</v>
      </c>
    </row>
    <row r="1043" spans="1:8" ht="80">
      <c r="A1043" s="311"/>
      <c r="B1043" s="338" t="s">
        <v>2736</v>
      </c>
      <c r="C1043" s="3" t="s">
        <v>2737</v>
      </c>
      <c r="D1043" s="45">
        <v>2</v>
      </c>
      <c r="E1043" s="40" t="s">
        <v>2738</v>
      </c>
      <c r="F1043" s="3" t="s">
        <v>2739</v>
      </c>
      <c r="G1043" s="397" t="s">
        <v>2740</v>
      </c>
      <c r="H1043" s="338" t="s">
        <v>2741</v>
      </c>
    </row>
    <row r="1044" spans="1:8" ht="176">
      <c r="A1044" s="311"/>
      <c r="B1044" s="338"/>
      <c r="C1044" s="3" t="s">
        <v>2742</v>
      </c>
      <c r="D1044" s="45">
        <v>1</v>
      </c>
      <c r="E1044" s="40" t="s">
        <v>2743</v>
      </c>
      <c r="F1044" s="3" t="s">
        <v>2710</v>
      </c>
      <c r="G1044" s="397"/>
      <c r="H1044" s="338"/>
    </row>
    <row r="1045" spans="1:8" ht="64">
      <c r="A1045" s="311"/>
      <c r="B1045" s="338"/>
      <c r="C1045" s="3" t="s">
        <v>2744</v>
      </c>
      <c r="D1045" s="45">
        <v>1</v>
      </c>
      <c r="E1045" s="40" t="s">
        <v>2745</v>
      </c>
      <c r="F1045" s="3" t="s">
        <v>2582</v>
      </c>
      <c r="G1045" s="397"/>
      <c r="H1045" s="338"/>
    </row>
    <row r="1046" spans="1:8" ht="112">
      <c r="A1046" s="311"/>
      <c r="B1046" s="338"/>
      <c r="C1046" s="3" t="s">
        <v>2746</v>
      </c>
      <c r="D1046" s="45">
        <v>1</v>
      </c>
      <c r="E1046" s="40" t="s">
        <v>2747</v>
      </c>
      <c r="F1046" s="3" t="s">
        <v>2748</v>
      </c>
      <c r="G1046" s="397"/>
      <c r="H1046" s="338"/>
    </row>
    <row r="1047" spans="1:8" ht="80">
      <c r="A1047" s="311"/>
      <c r="B1047" s="338"/>
      <c r="C1047" s="3" t="s">
        <v>667</v>
      </c>
      <c r="D1047" s="45">
        <v>1</v>
      </c>
      <c r="E1047" s="40" t="s">
        <v>2749</v>
      </c>
      <c r="F1047" s="3" t="s">
        <v>2750</v>
      </c>
      <c r="G1047" s="397"/>
      <c r="H1047" s="338"/>
    </row>
    <row r="1048" spans="1:8" ht="112">
      <c r="A1048" s="311"/>
      <c r="B1048" s="338" t="s">
        <v>2751</v>
      </c>
      <c r="C1048" s="3" t="s">
        <v>2752</v>
      </c>
      <c r="D1048" s="45">
        <v>1</v>
      </c>
      <c r="E1048" s="40" t="s">
        <v>2753</v>
      </c>
      <c r="F1048" s="3" t="s">
        <v>2685</v>
      </c>
      <c r="G1048" s="311" t="s">
        <v>2754</v>
      </c>
      <c r="H1048" s="338" t="s">
        <v>2755</v>
      </c>
    </row>
    <row r="1049" spans="1:8" ht="80">
      <c r="A1049" s="311"/>
      <c r="B1049" s="338"/>
      <c r="C1049" s="3" t="s">
        <v>83</v>
      </c>
      <c r="D1049" s="45">
        <v>1</v>
      </c>
      <c r="E1049" s="40" t="s">
        <v>2756</v>
      </c>
      <c r="F1049" s="3" t="s">
        <v>2750</v>
      </c>
      <c r="G1049" s="311"/>
      <c r="H1049" s="338"/>
    </row>
    <row r="1050" spans="1:8" ht="64">
      <c r="A1050" s="311"/>
      <c r="B1050" s="338"/>
      <c r="C1050" s="3" t="s">
        <v>2757</v>
      </c>
      <c r="D1050" s="45">
        <v>1</v>
      </c>
      <c r="E1050" s="40" t="s">
        <v>2758</v>
      </c>
      <c r="F1050" s="3" t="s">
        <v>2593</v>
      </c>
      <c r="G1050" s="311"/>
      <c r="H1050" s="338"/>
    </row>
    <row r="1051" spans="1:8" ht="16">
      <c r="A1051" s="311"/>
      <c r="B1051" s="338" t="s">
        <v>2759</v>
      </c>
      <c r="C1051" s="3" t="s">
        <v>1324</v>
      </c>
      <c r="D1051" s="45">
        <v>4</v>
      </c>
      <c r="E1051" s="40" t="s">
        <v>2760</v>
      </c>
      <c r="F1051" s="3" t="s">
        <v>2707</v>
      </c>
      <c r="G1051" s="397" t="s">
        <v>2761</v>
      </c>
      <c r="H1051" s="338" t="s">
        <v>2762</v>
      </c>
    </row>
    <row r="1052" spans="1:8" ht="16">
      <c r="A1052" s="311"/>
      <c r="B1052" s="338"/>
      <c r="C1052" s="3" t="s">
        <v>2763</v>
      </c>
      <c r="D1052" s="45">
        <v>1</v>
      </c>
      <c r="E1052" s="40" t="s">
        <v>2764</v>
      </c>
      <c r="F1052" s="3" t="s">
        <v>2750</v>
      </c>
      <c r="G1052" s="397"/>
      <c r="H1052" s="338"/>
    </row>
    <row r="1053" spans="1:8" ht="32">
      <c r="A1053" s="311"/>
      <c r="B1053" s="338"/>
      <c r="C1053" s="3" t="s">
        <v>159</v>
      </c>
      <c r="D1053" s="45">
        <v>2</v>
      </c>
      <c r="E1053" s="40" t="s">
        <v>2765</v>
      </c>
      <c r="F1053" s="3" t="s">
        <v>173</v>
      </c>
      <c r="G1053" s="397"/>
      <c r="H1053" s="338"/>
    </row>
    <row r="1054" spans="1:8" ht="32">
      <c r="A1054" s="311"/>
      <c r="B1054" s="338"/>
      <c r="C1054" s="3" t="s">
        <v>1821</v>
      </c>
      <c r="D1054" s="45">
        <v>2</v>
      </c>
      <c r="E1054" s="40" t="s">
        <v>2766</v>
      </c>
      <c r="F1054" s="3" t="s">
        <v>173</v>
      </c>
      <c r="G1054" s="397"/>
      <c r="H1054" s="338"/>
    </row>
    <row r="1055" spans="1:8" ht="80">
      <c r="A1055" s="311"/>
      <c r="B1055" s="338" t="s">
        <v>2767</v>
      </c>
      <c r="C1055" s="3" t="s">
        <v>522</v>
      </c>
      <c r="D1055" s="45">
        <v>1</v>
      </c>
      <c r="E1055" s="40" t="s">
        <v>2768</v>
      </c>
      <c r="F1055" s="3" t="s">
        <v>2769</v>
      </c>
      <c r="G1055" s="311" t="s">
        <v>2770</v>
      </c>
      <c r="H1055" s="3" t="s">
        <v>2771</v>
      </c>
    </row>
    <row r="1056" spans="1:8" ht="112">
      <c r="A1056" s="311"/>
      <c r="B1056" s="338"/>
      <c r="C1056" s="3" t="s">
        <v>2772</v>
      </c>
      <c r="D1056" s="45">
        <v>1</v>
      </c>
      <c r="E1056" s="40" t="s">
        <v>2773</v>
      </c>
      <c r="F1056" s="3" t="s">
        <v>173</v>
      </c>
      <c r="G1056" s="311"/>
      <c r="H1056" s="338" t="s">
        <v>2774</v>
      </c>
    </row>
    <row r="1057" spans="1:8" ht="80">
      <c r="A1057" s="311"/>
      <c r="B1057" s="338"/>
      <c r="C1057" s="3" t="s">
        <v>2775</v>
      </c>
      <c r="D1057" s="45">
        <v>1</v>
      </c>
      <c r="E1057" s="40" t="s">
        <v>2776</v>
      </c>
      <c r="F1057" s="3" t="s">
        <v>2582</v>
      </c>
      <c r="G1057" s="311"/>
      <c r="H1057" s="338"/>
    </row>
    <row r="1058" spans="1:8" ht="144">
      <c r="A1058" s="311"/>
      <c r="B1058" s="338" t="s">
        <v>2777</v>
      </c>
      <c r="C1058" s="3" t="s">
        <v>2778</v>
      </c>
      <c r="D1058" s="45">
        <v>2</v>
      </c>
      <c r="E1058" s="40" t="s">
        <v>2779</v>
      </c>
      <c r="F1058" s="3" t="s">
        <v>173</v>
      </c>
      <c r="G1058" s="311" t="s">
        <v>2780</v>
      </c>
      <c r="H1058" s="338" t="s">
        <v>2781</v>
      </c>
    </row>
    <row r="1059" spans="1:8" ht="16">
      <c r="A1059" s="311"/>
      <c r="B1059" s="338"/>
      <c r="C1059" s="3" t="s">
        <v>2782</v>
      </c>
      <c r="D1059" s="45">
        <v>1</v>
      </c>
      <c r="E1059" s="40" t="s">
        <v>2783</v>
      </c>
      <c r="F1059" s="3" t="s">
        <v>173</v>
      </c>
      <c r="G1059" s="311"/>
      <c r="H1059" s="338"/>
    </row>
    <row r="1060" spans="1:8" ht="32">
      <c r="A1060" s="311"/>
      <c r="B1060" s="3" t="s">
        <v>2784</v>
      </c>
      <c r="C1060" s="3" t="s">
        <v>2785</v>
      </c>
      <c r="D1060" s="45">
        <v>1</v>
      </c>
      <c r="E1060" s="40" t="s">
        <v>2786</v>
      </c>
      <c r="F1060" s="3" t="s">
        <v>2787</v>
      </c>
      <c r="G1060" s="8" t="s">
        <v>2788</v>
      </c>
      <c r="H1060" s="3" t="s">
        <v>2789</v>
      </c>
    </row>
    <row r="1061" spans="1:8" ht="32">
      <c r="A1061" s="311"/>
      <c r="B1061" s="3" t="s">
        <v>2790</v>
      </c>
      <c r="C1061" s="3" t="s">
        <v>171</v>
      </c>
      <c r="D1061" s="45">
        <v>5</v>
      </c>
      <c r="E1061" s="40" t="s">
        <v>2786</v>
      </c>
      <c r="F1061" s="3" t="s">
        <v>2607</v>
      </c>
      <c r="G1061" s="8" t="s">
        <v>2791</v>
      </c>
      <c r="H1061" s="3" t="s">
        <v>2792</v>
      </c>
    </row>
    <row r="1062" spans="1:8" ht="32">
      <c r="A1062" s="311"/>
      <c r="B1062" s="3" t="s">
        <v>2793</v>
      </c>
      <c r="C1062" s="3" t="s">
        <v>2504</v>
      </c>
      <c r="D1062" s="45">
        <v>5</v>
      </c>
      <c r="E1062" s="40" t="s">
        <v>2786</v>
      </c>
      <c r="F1062" s="3" t="s">
        <v>2794</v>
      </c>
      <c r="G1062" s="26" t="s">
        <v>2795</v>
      </c>
      <c r="H1062" s="3" t="s">
        <v>2796</v>
      </c>
    </row>
    <row r="1063" spans="1:8" ht="32">
      <c r="A1063" s="311"/>
      <c r="B1063" s="3" t="s">
        <v>2797</v>
      </c>
      <c r="C1063" s="3" t="s">
        <v>171</v>
      </c>
      <c r="D1063" s="45">
        <v>4</v>
      </c>
      <c r="E1063" s="40" t="s">
        <v>2798</v>
      </c>
      <c r="F1063" s="3" t="s">
        <v>173</v>
      </c>
      <c r="G1063" s="187" t="s">
        <v>2799</v>
      </c>
      <c r="H1063" s="3" t="s">
        <v>2800</v>
      </c>
    </row>
    <row r="1064" spans="1:8" ht="32">
      <c r="A1064" s="311"/>
      <c r="B1064" s="3" t="s">
        <v>2801</v>
      </c>
      <c r="C1064" s="3" t="s">
        <v>178</v>
      </c>
      <c r="D1064" s="45">
        <v>3</v>
      </c>
      <c r="E1064" s="40" t="s">
        <v>2786</v>
      </c>
      <c r="F1064" s="3" t="s">
        <v>173</v>
      </c>
      <c r="G1064" s="8" t="s">
        <v>2802</v>
      </c>
      <c r="H1064" s="3" t="s">
        <v>2803</v>
      </c>
    </row>
    <row r="1065" spans="1:8" ht="32">
      <c r="A1065" s="311"/>
      <c r="B1065" s="338" t="s">
        <v>2804</v>
      </c>
      <c r="C1065" s="3" t="s">
        <v>2805</v>
      </c>
      <c r="D1065" s="45">
        <v>10</v>
      </c>
      <c r="E1065" s="40" t="s">
        <v>2806</v>
      </c>
      <c r="F1065" s="3" t="s">
        <v>2807</v>
      </c>
      <c r="G1065" s="311" t="s">
        <v>2808</v>
      </c>
      <c r="H1065" s="338" t="s">
        <v>2809</v>
      </c>
    </row>
    <row r="1066" spans="1:8" ht="48">
      <c r="A1066" s="311"/>
      <c r="B1066" s="338"/>
      <c r="C1066" s="3" t="s">
        <v>2810</v>
      </c>
      <c r="D1066" s="45">
        <v>1</v>
      </c>
      <c r="E1066" s="40" t="s">
        <v>2811</v>
      </c>
      <c r="F1066" s="3" t="s">
        <v>2812</v>
      </c>
      <c r="G1066" s="311"/>
      <c r="H1066" s="338"/>
    </row>
    <row r="1067" spans="1:8" ht="48">
      <c r="A1067" s="311"/>
      <c r="B1067" s="338"/>
      <c r="C1067" s="3" t="s">
        <v>2813</v>
      </c>
      <c r="D1067" s="45">
        <v>1</v>
      </c>
      <c r="E1067" s="40" t="s">
        <v>2814</v>
      </c>
      <c r="F1067" s="3" t="s">
        <v>2812</v>
      </c>
      <c r="G1067" s="311"/>
      <c r="H1067" s="338"/>
    </row>
    <row r="1068" spans="1:8" ht="48">
      <c r="A1068" s="311"/>
      <c r="B1068" s="3" t="s">
        <v>2815</v>
      </c>
      <c r="C1068" s="3" t="s">
        <v>2816</v>
      </c>
      <c r="D1068" s="45">
        <v>10</v>
      </c>
      <c r="E1068" s="40" t="s">
        <v>2817</v>
      </c>
      <c r="F1068" s="3" t="s">
        <v>2818</v>
      </c>
      <c r="G1068" s="8" t="s">
        <v>2819</v>
      </c>
      <c r="H1068" s="3" t="s">
        <v>2820</v>
      </c>
    </row>
    <row r="1069" spans="1:8" ht="32">
      <c r="A1069" s="311"/>
      <c r="B1069" s="338" t="s">
        <v>2821</v>
      </c>
      <c r="C1069" s="3" t="s">
        <v>2822</v>
      </c>
      <c r="D1069" s="45">
        <v>4</v>
      </c>
      <c r="E1069" s="40" t="s">
        <v>2823</v>
      </c>
      <c r="F1069" s="3" t="s">
        <v>2824</v>
      </c>
      <c r="G1069" s="311" t="s">
        <v>2825</v>
      </c>
      <c r="H1069" s="3" t="s">
        <v>2826</v>
      </c>
    </row>
    <row r="1070" spans="1:8" ht="48">
      <c r="A1070" s="311"/>
      <c r="B1070" s="338"/>
      <c r="C1070" s="3" t="s">
        <v>2827</v>
      </c>
      <c r="D1070" s="45">
        <v>1</v>
      </c>
      <c r="E1070" s="40" t="s">
        <v>2828</v>
      </c>
      <c r="F1070" s="3" t="s">
        <v>2794</v>
      </c>
      <c r="G1070" s="311"/>
      <c r="H1070" s="3" t="s">
        <v>2829</v>
      </c>
    </row>
    <row r="1071" spans="1:8" ht="64">
      <c r="A1071" s="311"/>
      <c r="B1071" s="338" t="s">
        <v>2830</v>
      </c>
      <c r="C1071" s="3" t="s">
        <v>2831</v>
      </c>
      <c r="D1071" s="45">
        <v>3</v>
      </c>
      <c r="E1071" s="40" t="s">
        <v>2832</v>
      </c>
      <c r="F1071" s="3" t="s">
        <v>2833</v>
      </c>
      <c r="G1071" s="311" t="s">
        <v>2834</v>
      </c>
      <c r="H1071" s="338" t="s">
        <v>2835</v>
      </c>
    </row>
    <row r="1072" spans="1:8" ht="64">
      <c r="A1072" s="311"/>
      <c r="B1072" s="338"/>
      <c r="C1072" s="3" t="s">
        <v>541</v>
      </c>
      <c r="D1072" s="45">
        <v>5</v>
      </c>
      <c r="E1072" s="40" t="s">
        <v>2836</v>
      </c>
      <c r="F1072" s="3" t="s">
        <v>2837</v>
      </c>
      <c r="G1072" s="311"/>
      <c r="H1072" s="338"/>
    </row>
    <row r="1073" spans="1:8" ht="80">
      <c r="A1073" s="311"/>
      <c r="B1073" s="338"/>
      <c r="C1073" s="3" t="s">
        <v>2838</v>
      </c>
      <c r="D1073" s="45">
        <v>1</v>
      </c>
      <c r="E1073" s="40" t="s">
        <v>2839</v>
      </c>
      <c r="F1073" s="3" t="s">
        <v>2582</v>
      </c>
      <c r="G1073" s="311"/>
      <c r="H1073" s="338"/>
    </row>
    <row r="1074" spans="1:8" ht="96">
      <c r="A1074" s="311"/>
      <c r="B1074" s="338"/>
      <c r="C1074" s="3" t="s">
        <v>1478</v>
      </c>
      <c r="D1074" s="45">
        <v>2</v>
      </c>
      <c r="E1074" s="40" t="s">
        <v>2840</v>
      </c>
      <c r="F1074" s="3" t="s">
        <v>2707</v>
      </c>
      <c r="G1074" s="311"/>
      <c r="H1074" s="338"/>
    </row>
    <row r="1075" spans="1:8" ht="48">
      <c r="A1075" s="311"/>
      <c r="B1075" s="338"/>
      <c r="C1075" s="3" t="s">
        <v>2841</v>
      </c>
      <c r="D1075" s="45">
        <v>1</v>
      </c>
      <c r="E1075" s="40" t="s">
        <v>2842</v>
      </c>
      <c r="F1075" s="3" t="s">
        <v>173</v>
      </c>
      <c r="G1075" s="311"/>
      <c r="H1075" s="338"/>
    </row>
    <row r="1076" spans="1:8" ht="16">
      <c r="A1076" s="311"/>
      <c r="B1076" s="338" t="s">
        <v>2843</v>
      </c>
      <c r="C1076" s="3" t="s">
        <v>2844</v>
      </c>
      <c r="D1076" s="45">
        <v>1</v>
      </c>
      <c r="E1076" s="40" t="s">
        <v>2845</v>
      </c>
      <c r="F1076" s="3" t="s">
        <v>173</v>
      </c>
      <c r="G1076" s="397" t="s">
        <v>2846</v>
      </c>
      <c r="H1076" s="3" t="s">
        <v>2847</v>
      </c>
    </row>
    <row r="1077" spans="1:8" ht="16">
      <c r="A1077" s="311"/>
      <c r="B1077" s="338"/>
      <c r="C1077" s="3" t="s">
        <v>2848</v>
      </c>
      <c r="D1077" s="45">
        <v>1</v>
      </c>
      <c r="E1077" s="40" t="s">
        <v>2849</v>
      </c>
      <c r="F1077" s="3" t="s">
        <v>2750</v>
      </c>
      <c r="G1077" s="397"/>
      <c r="H1077" s="3" t="s">
        <v>2850</v>
      </c>
    </row>
    <row r="1078" spans="1:8" ht="32">
      <c r="A1078" s="311"/>
      <c r="B1078" s="3" t="s">
        <v>2851</v>
      </c>
      <c r="C1078" s="3" t="s">
        <v>576</v>
      </c>
      <c r="D1078" s="45">
        <v>1</v>
      </c>
      <c r="E1078" s="40" t="s">
        <v>2852</v>
      </c>
      <c r="F1078" s="3" t="s">
        <v>2807</v>
      </c>
      <c r="G1078" s="8" t="s">
        <v>2853</v>
      </c>
      <c r="H1078" s="3" t="s">
        <v>2854</v>
      </c>
    </row>
    <row r="1079" spans="1:8" ht="32">
      <c r="A1079" s="311"/>
      <c r="B1079" s="3" t="s">
        <v>2855</v>
      </c>
      <c r="C1079" s="3" t="s">
        <v>2856</v>
      </c>
      <c r="D1079" s="45">
        <v>2</v>
      </c>
      <c r="E1079" s="40" t="s">
        <v>2857</v>
      </c>
      <c r="F1079" s="3" t="s">
        <v>2858</v>
      </c>
      <c r="G1079" s="26" t="s">
        <v>2859</v>
      </c>
      <c r="H1079" s="3">
        <v>43646266</v>
      </c>
    </row>
    <row r="1080" spans="1:8" ht="32">
      <c r="A1080" s="311"/>
      <c r="B1080" s="3" t="s">
        <v>2860</v>
      </c>
      <c r="C1080" s="3" t="s">
        <v>1497</v>
      </c>
      <c r="D1080" s="45">
        <v>6</v>
      </c>
      <c r="E1080" s="40" t="s">
        <v>2861</v>
      </c>
      <c r="F1080" s="3" t="s">
        <v>173</v>
      </c>
      <c r="G1080" s="186" t="s">
        <v>2862</v>
      </c>
      <c r="H1080" s="3" t="s">
        <v>2863</v>
      </c>
    </row>
    <row r="1081" spans="1:8" ht="16">
      <c r="A1081" s="311"/>
      <c r="B1081" s="338" t="s">
        <v>2864</v>
      </c>
      <c r="C1081" s="3" t="s">
        <v>2865</v>
      </c>
      <c r="D1081" s="45">
        <v>3</v>
      </c>
      <c r="E1081" s="40" t="s">
        <v>2866</v>
      </c>
      <c r="F1081" s="3" t="s">
        <v>173</v>
      </c>
      <c r="G1081" s="311" t="s">
        <v>2867</v>
      </c>
      <c r="H1081" s="338" t="s">
        <v>2868</v>
      </c>
    </row>
    <row r="1082" spans="1:8" ht="32">
      <c r="A1082" s="311"/>
      <c r="B1082" s="338"/>
      <c r="C1082" s="3" t="s">
        <v>1817</v>
      </c>
      <c r="D1082" s="45">
        <v>3</v>
      </c>
      <c r="E1082" s="40" t="s">
        <v>2869</v>
      </c>
      <c r="F1082" s="3" t="s">
        <v>2582</v>
      </c>
      <c r="G1082" s="311"/>
      <c r="H1082" s="338"/>
    </row>
    <row r="1083" spans="1:8" ht="16">
      <c r="A1083" s="311"/>
      <c r="B1083" s="338"/>
      <c r="C1083" s="3" t="s">
        <v>2870</v>
      </c>
      <c r="D1083" s="45">
        <v>1</v>
      </c>
      <c r="E1083" s="40" t="s">
        <v>2871</v>
      </c>
      <c r="F1083" s="3" t="s">
        <v>2582</v>
      </c>
      <c r="G1083" s="311"/>
      <c r="H1083" s="3" t="s">
        <v>2872</v>
      </c>
    </row>
    <row r="1084" spans="1:8" ht="64">
      <c r="A1084" s="311"/>
      <c r="B1084" s="338" t="s">
        <v>2873</v>
      </c>
      <c r="C1084" s="3" t="s">
        <v>2874</v>
      </c>
      <c r="D1084" s="45">
        <v>3</v>
      </c>
      <c r="E1084" s="40" t="s">
        <v>2875</v>
      </c>
      <c r="F1084" s="3" t="s">
        <v>2876</v>
      </c>
      <c r="G1084" s="311" t="s">
        <v>2877</v>
      </c>
      <c r="H1084" s="338" t="s">
        <v>2878</v>
      </c>
    </row>
    <row r="1085" spans="1:8" ht="64">
      <c r="A1085" s="311"/>
      <c r="B1085" s="338"/>
      <c r="C1085" s="3" t="s">
        <v>2874</v>
      </c>
      <c r="D1085" s="45">
        <v>3</v>
      </c>
      <c r="E1085" s="40" t="s">
        <v>2879</v>
      </c>
      <c r="F1085" s="3" t="s">
        <v>2876</v>
      </c>
      <c r="G1085" s="311"/>
      <c r="H1085" s="338"/>
    </row>
    <row r="1086" spans="1:8" ht="16">
      <c r="A1086" s="311"/>
      <c r="B1086" s="338" t="s">
        <v>2880</v>
      </c>
      <c r="C1086" s="3" t="s">
        <v>2633</v>
      </c>
      <c r="D1086" s="45">
        <v>2</v>
      </c>
      <c r="E1086" s="40" t="s">
        <v>124</v>
      </c>
      <c r="F1086" s="3" t="s">
        <v>2881</v>
      </c>
      <c r="G1086" s="311" t="s">
        <v>2882</v>
      </c>
      <c r="H1086" s="338">
        <v>15086975822</v>
      </c>
    </row>
    <row r="1087" spans="1:8" ht="16">
      <c r="A1087" s="311"/>
      <c r="B1087" s="338"/>
      <c r="C1087" s="3" t="s">
        <v>2883</v>
      </c>
      <c r="D1087" s="45">
        <v>3</v>
      </c>
      <c r="E1087" s="40" t="s">
        <v>2884</v>
      </c>
      <c r="F1087" s="3" t="s">
        <v>2603</v>
      </c>
      <c r="G1087" s="311"/>
      <c r="H1087" s="338"/>
    </row>
    <row r="1088" spans="1:8" ht="16">
      <c r="A1088" s="311"/>
      <c r="B1088" s="9" t="s">
        <v>2885</v>
      </c>
      <c r="C1088" s="124" t="s">
        <v>2886</v>
      </c>
      <c r="D1088" s="159">
        <v>3</v>
      </c>
      <c r="E1088" s="137" t="s">
        <v>2887</v>
      </c>
      <c r="F1088" s="125" t="s">
        <v>2888</v>
      </c>
      <c r="G1088" s="9"/>
      <c r="H1088" s="124">
        <v>18983056999</v>
      </c>
    </row>
    <row r="1089" spans="1:8" ht="96">
      <c r="A1089" s="311"/>
      <c r="B1089" s="9" t="s">
        <v>2889</v>
      </c>
      <c r="C1089" s="124" t="s">
        <v>133</v>
      </c>
      <c r="D1089" s="159">
        <v>10</v>
      </c>
      <c r="E1089" s="137" t="s">
        <v>2890</v>
      </c>
      <c r="F1089" s="125" t="s">
        <v>2891</v>
      </c>
      <c r="G1089" s="9" t="s">
        <v>2892</v>
      </c>
      <c r="H1089" s="124">
        <v>19820001856</v>
      </c>
    </row>
    <row r="1090" spans="1:8" ht="32">
      <c r="A1090" s="311"/>
      <c r="B1090" s="335" t="s">
        <v>2893</v>
      </c>
      <c r="C1090" s="124" t="s">
        <v>2894</v>
      </c>
      <c r="D1090" s="159">
        <v>2</v>
      </c>
      <c r="E1090" s="137" t="s">
        <v>2895</v>
      </c>
      <c r="F1090" s="125" t="s">
        <v>481</v>
      </c>
      <c r="G1090" s="8" t="s">
        <v>2896</v>
      </c>
      <c r="H1090" s="124">
        <v>18883758758</v>
      </c>
    </row>
    <row r="1091" spans="1:8" ht="32">
      <c r="A1091" s="311"/>
      <c r="B1091" s="335"/>
      <c r="C1091" s="124" t="s">
        <v>2304</v>
      </c>
      <c r="D1091" s="159">
        <v>2</v>
      </c>
      <c r="E1091" s="137" t="s">
        <v>2895</v>
      </c>
      <c r="F1091" s="125" t="s">
        <v>960</v>
      </c>
      <c r="G1091" s="8" t="s">
        <v>2896</v>
      </c>
      <c r="H1091" s="124">
        <v>18883758758</v>
      </c>
    </row>
    <row r="1092" spans="1:8" ht="32">
      <c r="A1092" s="311"/>
      <c r="B1092" s="334" t="s">
        <v>2897</v>
      </c>
      <c r="C1092" s="124" t="s">
        <v>60</v>
      </c>
      <c r="D1092" s="159">
        <v>2</v>
      </c>
      <c r="E1092" s="137" t="s">
        <v>2898</v>
      </c>
      <c r="F1092" s="125" t="s">
        <v>16</v>
      </c>
      <c r="G1092" s="335"/>
      <c r="H1092" s="334">
        <v>17300299515</v>
      </c>
    </row>
    <row r="1093" spans="1:8" ht="80">
      <c r="A1093" s="311"/>
      <c r="B1093" s="334"/>
      <c r="C1093" s="124" t="s">
        <v>2899</v>
      </c>
      <c r="D1093" s="159">
        <v>2</v>
      </c>
      <c r="E1093" s="137" t="s">
        <v>2900</v>
      </c>
      <c r="F1093" s="125" t="s">
        <v>51</v>
      </c>
      <c r="G1093" s="335"/>
      <c r="H1093" s="334"/>
    </row>
    <row r="1094" spans="1:8" ht="32">
      <c r="A1094" s="311"/>
      <c r="B1094" s="124" t="s">
        <v>2901</v>
      </c>
      <c r="C1094" s="124" t="s">
        <v>571</v>
      </c>
      <c r="D1094" s="159">
        <v>2</v>
      </c>
      <c r="E1094" s="137" t="s">
        <v>2902</v>
      </c>
      <c r="F1094" s="125" t="s">
        <v>173</v>
      </c>
      <c r="G1094" s="8" t="s">
        <v>2903</v>
      </c>
      <c r="H1094" s="124">
        <v>13638301746</v>
      </c>
    </row>
    <row r="1095" spans="1:8" ht="16">
      <c r="A1095" s="311"/>
      <c r="B1095" s="334" t="s">
        <v>2904</v>
      </c>
      <c r="C1095" s="124" t="s">
        <v>2905</v>
      </c>
      <c r="D1095" s="159">
        <v>3</v>
      </c>
      <c r="E1095" s="137" t="s">
        <v>2902</v>
      </c>
      <c r="F1095" s="125" t="s">
        <v>173</v>
      </c>
      <c r="G1095" s="311" t="s">
        <v>2906</v>
      </c>
      <c r="H1095" s="334">
        <v>13042328448</v>
      </c>
    </row>
    <row r="1096" spans="1:8" ht="16">
      <c r="A1096" s="311"/>
      <c r="B1096" s="334"/>
      <c r="C1096" s="124" t="s">
        <v>504</v>
      </c>
      <c r="D1096" s="159">
        <v>3</v>
      </c>
      <c r="E1096" s="137" t="s">
        <v>2902</v>
      </c>
      <c r="F1096" s="125" t="s">
        <v>173</v>
      </c>
      <c r="G1096" s="311"/>
      <c r="H1096" s="334"/>
    </row>
    <row r="1097" spans="1:8" ht="16">
      <c r="A1097" s="311"/>
      <c r="B1097" s="334"/>
      <c r="C1097" s="124" t="s">
        <v>608</v>
      </c>
      <c r="D1097" s="159">
        <v>3</v>
      </c>
      <c r="E1097" s="137" t="s">
        <v>2902</v>
      </c>
      <c r="F1097" s="125" t="s">
        <v>173</v>
      </c>
      <c r="G1097" s="311"/>
      <c r="H1097" s="334"/>
    </row>
    <row r="1098" spans="1:8" ht="16">
      <c r="A1098" s="311"/>
      <c r="B1098" s="334"/>
      <c r="C1098" s="124" t="s">
        <v>2907</v>
      </c>
      <c r="D1098" s="159">
        <v>3</v>
      </c>
      <c r="E1098" s="137" t="s">
        <v>2902</v>
      </c>
      <c r="F1098" s="125" t="s">
        <v>173</v>
      </c>
      <c r="G1098" s="311"/>
      <c r="H1098" s="334"/>
    </row>
    <row r="1099" spans="1:8" ht="32">
      <c r="A1099" s="494" t="s">
        <v>2908</v>
      </c>
      <c r="B1099" s="335" t="s">
        <v>2909</v>
      </c>
      <c r="C1099" s="9" t="s">
        <v>1290</v>
      </c>
      <c r="D1099" s="9">
        <v>2</v>
      </c>
      <c r="E1099" s="137" t="s">
        <v>2910</v>
      </c>
      <c r="F1099" s="9" t="s">
        <v>16</v>
      </c>
      <c r="G1099" s="9" t="s">
        <v>2911</v>
      </c>
      <c r="H1099" s="335" t="s">
        <v>2912</v>
      </c>
    </row>
    <row r="1100" spans="1:8" ht="80">
      <c r="A1100" s="494"/>
      <c r="B1100" s="335"/>
      <c r="C1100" s="9" t="s">
        <v>1371</v>
      </c>
      <c r="D1100" s="9">
        <v>3</v>
      </c>
      <c r="E1100" s="137" t="s">
        <v>2913</v>
      </c>
      <c r="F1100" s="9" t="s">
        <v>16</v>
      </c>
      <c r="G1100" s="9"/>
      <c r="H1100" s="335"/>
    </row>
    <row r="1101" spans="1:8" ht="32">
      <c r="A1101" s="494"/>
      <c r="B1101" s="335" t="s">
        <v>2914</v>
      </c>
      <c r="C1101" s="9" t="s">
        <v>486</v>
      </c>
      <c r="D1101" s="9">
        <v>2</v>
      </c>
      <c r="E1101" s="137" t="s">
        <v>2915</v>
      </c>
      <c r="F1101" s="9" t="s">
        <v>2916</v>
      </c>
      <c r="G1101" s="335" t="s">
        <v>2917</v>
      </c>
      <c r="H1101" s="336" t="s">
        <v>2918</v>
      </c>
    </row>
    <row r="1102" spans="1:8" ht="96">
      <c r="A1102" s="494"/>
      <c r="B1102" s="335"/>
      <c r="C1102" s="9" t="s">
        <v>2919</v>
      </c>
      <c r="D1102" s="9">
        <v>2</v>
      </c>
      <c r="E1102" s="137" t="s">
        <v>2920</v>
      </c>
      <c r="F1102" s="9" t="s">
        <v>2921</v>
      </c>
      <c r="G1102" s="335"/>
      <c r="H1102" s="335"/>
    </row>
    <row r="1103" spans="1:8" ht="16">
      <c r="A1103" s="494"/>
      <c r="B1103" s="335" t="s">
        <v>2922</v>
      </c>
      <c r="C1103" s="9" t="s">
        <v>2923</v>
      </c>
      <c r="D1103" s="9">
        <v>30</v>
      </c>
      <c r="E1103" s="137" t="s">
        <v>2924</v>
      </c>
      <c r="F1103" s="335" t="s">
        <v>197</v>
      </c>
      <c r="G1103" s="335" t="s">
        <v>2925</v>
      </c>
      <c r="H1103" s="335" t="s">
        <v>2926</v>
      </c>
    </row>
    <row r="1104" spans="1:8" ht="16">
      <c r="A1104" s="494"/>
      <c r="B1104" s="335"/>
      <c r="C1104" s="9" t="s">
        <v>121</v>
      </c>
      <c r="D1104" s="9">
        <v>20</v>
      </c>
      <c r="E1104" s="137" t="s">
        <v>2927</v>
      </c>
      <c r="F1104" s="335"/>
      <c r="G1104" s="335"/>
      <c r="H1104" s="335"/>
    </row>
    <row r="1105" spans="1:8" ht="16">
      <c r="A1105" s="494"/>
      <c r="B1105" s="335"/>
      <c r="C1105" s="9" t="s">
        <v>2928</v>
      </c>
      <c r="D1105" s="9">
        <v>10</v>
      </c>
      <c r="E1105" s="137" t="s">
        <v>2929</v>
      </c>
      <c r="F1105" s="335"/>
      <c r="G1105" s="335"/>
      <c r="H1105" s="335"/>
    </row>
    <row r="1106" spans="1:8" ht="32">
      <c r="A1106" s="494"/>
      <c r="B1106" s="9" t="s">
        <v>2930</v>
      </c>
      <c r="C1106" s="9" t="s">
        <v>171</v>
      </c>
      <c r="D1106" s="9">
        <v>2</v>
      </c>
      <c r="E1106" s="137" t="s">
        <v>2931</v>
      </c>
      <c r="F1106" s="9" t="s">
        <v>2932</v>
      </c>
      <c r="G1106" s="9" t="s">
        <v>2933</v>
      </c>
      <c r="H1106" s="9" t="s">
        <v>2934</v>
      </c>
    </row>
    <row r="1107" spans="1:8" ht="28">
      <c r="A1107" s="494"/>
      <c r="B1107" s="335" t="s">
        <v>2935</v>
      </c>
      <c r="C1107" s="188" t="s">
        <v>2936</v>
      </c>
      <c r="D1107" s="114">
        <v>2</v>
      </c>
      <c r="E1107" s="113" t="s">
        <v>2937</v>
      </c>
      <c r="F1107" s="114" t="s">
        <v>16</v>
      </c>
      <c r="G1107" s="396" t="s">
        <v>2938</v>
      </c>
      <c r="H1107" s="337">
        <v>15523956902</v>
      </c>
    </row>
    <row r="1108" spans="1:8" ht="60">
      <c r="A1108" s="494"/>
      <c r="B1108" s="335"/>
      <c r="C1108" s="188" t="s">
        <v>2939</v>
      </c>
      <c r="D1108" s="162">
        <v>6</v>
      </c>
      <c r="E1108" s="189" t="s">
        <v>2940</v>
      </c>
      <c r="F1108" s="114" t="s">
        <v>16</v>
      </c>
      <c r="G1108" s="396"/>
      <c r="H1108" s="337"/>
    </row>
    <row r="1109" spans="1:8" ht="90">
      <c r="A1109" s="494"/>
      <c r="B1109" s="335"/>
      <c r="C1109" s="162" t="s">
        <v>56</v>
      </c>
      <c r="D1109" s="162">
        <v>4</v>
      </c>
      <c r="E1109" s="189" t="s">
        <v>2941</v>
      </c>
      <c r="F1109" s="114" t="s">
        <v>16</v>
      </c>
      <c r="G1109" s="396"/>
      <c r="H1109" s="337"/>
    </row>
    <row r="1110" spans="1:8" ht="60">
      <c r="A1110" s="494"/>
      <c r="B1110" s="335"/>
      <c r="C1110" s="162" t="s">
        <v>2942</v>
      </c>
      <c r="D1110" s="162">
        <v>4</v>
      </c>
      <c r="E1110" s="189" t="s">
        <v>2943</v>
      </c>
      <c r="F1110" s="114" t="s">
        <v>16</v>
      </c>
      <c r="G1110" s="396"/>
      <c r="H1110" s="337"/>
    </row>
    <row r="1111" spans="1:8" ht="90">
      <c r="A1111" s="494"/>
      <c r="B1111" s="335"/>
      <c r="C1111" s="162" t="s">
        <v>2944</v>
      </c>
      <c r="D1111" s="162">
        <v>6</v>
      </c>
      <c r="E1111" s="189" t="s">
        <v>2945</v>
      </c>
      <c r="F1111" s="114" t="s">
        <v>16</v>
      </c>
      <c r="G1111" s="396"/>
      <c r="H1111" s="337"/>
    </row>
    <row r="1112" spans="1:8" ht="45">
      <c r="A1112" s="494"/>
      <c r="B1112" s="335"/>
      <c r="C1112" s="188" t="s">
        <v>2946</v>
      </c>
      <c r="D1112" s="162">
        <v>4</v>
      </c>
      <c r="E1112" s="189" t="s">
        <v>2947</v>
      </c>
      <c r="F1112" s="114" t="s">
        <v>16</v>
      </c>
      <c r="G1112" s="396"/>
      <c r="H1112" s="337"/>
    </row>
    <row r="1113" spans="1:8" ht="75">
      <c r="A1113" s="494"/>
      <c r="B1113" s="335"/>
      <c r="C1113" s="188" t="s">
        <v>2948</v>
      </c>
      <c r="D1113" s="162">
        <v>2</v>
      </c>
      <c r="E1113" s="189" t="s">
        <v>2949</v>
      </c>
      <c r="F1113" s="114" t="s">
        <v>16</v>
      </c>
      <c r="G1113" s="396"/>
      <c r="H1113" s="337"/>
    </row>
    <row r="1114" spans="1:8" ht="75">
      <c r="A1114" s="494"/>
      <c r="B1114" s="335"/>
      <c r="C1114" s="162" t="s">
        <v>440</v>
      </c>
      <c r="D1114" s="162">
        <v>4</v>
      </c>
      <c r="E1114" s="189" t="s">
        <v>2950</v>
      </c>
      <c r="F1114" s="114" t="s">
        <v>16</v>
      </c>
      <c r="G1114" s="396"/>
      <c r="H1114" s="337"/>
    </row>
    <row r="1115" spans="1:8" ht="75">
      <c r="A1115" s="494"/>
      <c r="B1115" s="335"/>
      <c r="C1115" s="162" t="s">
        <v>515</v>
      </c>
      <c r="D1115" s="162">
        <v>2</v>
      </c>
      <c r="E1115" s="189" t="s">
        <v>2951</v>
      </c>
      <c r="F1115" s="114" t="s">
        <v>16</v>
      </c>
      <c r="G1115" s="396"/>
      <c r="H1115" s="337"/>
    </row>
    <row r="1116" spans="1:8" ht="105">
      <c r="A1116" s="494"/>
      <c r="B1116" s="335"/>
      <c r="C1116" s="162" t="s">
        <v>1225</v>
      </c>
      <c r="D1116" s="162">
        <v>2</v>
      </c>
      <c r="E1116" s="189" t="s">
        <v>2952</v>
      </c>
      <c r="F1116" s="114" t="s">
        <v>16</v>
      </c>
      <c r="G1116" s="396"/>
      <c r="H1116" s="337"/>
    </row>
    <row r="1117" spans="1:8" ht="60">
      <c r="A1117" s="494"/>
      <c r="B1117" s="80" t="s">
        <v>2953</v>
      </c>
      <c r="C1117" s="80" t="s">
        <v>2954</v>
      </c>
      <c r="D1117" s="80">
        <v>2</v>
      </c>
      <c r="E1117" s="189" t="s">
        <v>2955</v>
      </c>
      <c r="F1117" s="80" t="s">
        <v>233</v>
      </c>
      <c r="G1117" s="190" t="s">
        <v>2956</v>
      </c>
      <c r="H1117" s="80">
        <v>18623420013</v>
      </c>
    </row>
    <row r="1118" spans="1:8" ht="48">
      <c r="A1118" s="311" t="s">
        <v>2957</v>
      </c>
      <c r="B1118" s="338" t="s">
        <v>2958</v>
      </c>
      <c r="C1118" s="3" t="s">
        <v>1628</v>
      </c>
      <c r="D1118" s="47">
        <v>3</v>
      </c>
      <c r="E1118" s="40" t="s">
        <v>2959</v>
      </c>
      <c r="F1118" s="16" t="s">
        <v>233</v>
      </c>
      <c r="G1118" s="311" t="s">
        <v>2960</v>
      </c>
      <c r="H1118" s="338" t="s">
        <v>2961</v>
      </c>
    </row>
    <row r="1119" spans="1:8" ht="48">
      <c r="A1119" s="311"/>
      <c r="B1119" s="338"/>
      <c r="C1119" s="3" t="s">
        <v>2962</v>
      </c>
      <c r="D1119" s="47">
        <v>3</v>
      </c>
      <c r="E1119" s="40" t="s">
        <v>2963</v>
      </c>
      <c r="F1119" s="16" t="s">
        <v>233</v>
      </c>
      <c r="G1119" s="311"/>
      <c r="H1119" s="338"/>
    </row>
    <row r="1120" spans="1:8" ht="32">
      <c r="A1120" s="311"/>
      <c r="B1120" s="3" t="s">
        <v>2964</v>
      </c>
      <c r="C1120" s="3" t="s">
        <v>2965</v>
      </c>
      <c r="D1120" s="47">
        <v>1</v>
      </c>
      <c r="E1120" s="40" t="s">
        <v>2966</v>
      </c>
      <c r="F1120" s="16" t="s">
        <v>166</v>
      </c>
      <c r="G1120" s="8" t="s">
        <v>2967</v>
      </c>
      <c r="H1120" s="3">
        <v>13883382959</v>
      </c>
    </row>
    <row r="1121" spans="1:8" ht="32">
      <c r="A1121" s="311"/>
      <c r="B1121" s="338" t="s">
        <v>2968</v>
      </c>
      <c r="C1121" s="3" t="s">
        <v>2969</v>
      </c>
      <c r="D1121" s="47">
        <v>1</v>
      </c>
      <c r="E1121" s="40" t="s">
        <v>2970</v>
      </c>
      <c r="F1121" s="3" t="s">
        <v>2971</v>
      </c>
      <c r="G1121" s="311" t="s">
        <v>2972</v>
      </c>
      <c r="H1121" s="338" t="s">
        <v>2973</v>
      </c>
    </row>
    <row r="1122" spans="1:8" ht="80">
      <c r="A1122" s="311"/>
      <c r="B1122" s="338"/>
      <c r="C1122" s="3" t="s">
        <v>896</v>
      </c>
      <c r="D1122" s="47">
        <v>1</v>
      </c>
      <c r="E1122" s="40" t="s">
        <v>2974</v>
      </c>
      <c r="F1122" s="3" t="s">
        <v>225</v>
      </c>
      <c r="G1122" s="311"/>
      <c r="H1122" s="338"/>
    </row>
    <row r="1123" spans="1:8" ht="80">
      <c r="A1123" s="311"/>
      <c r="B1123" s="338"/>
      <c r="C1123" s="3" t="s">
        <v>2975</v>
      </c>
      <c r="D1123" s="45">
        <v>10</v>
      </c>
      <c r="E1123" s="40" t="s">
        <v>2974</v>
      </c>
      <c r="F1123" s="3" t="s">
        <v>225</v>
      </c>
      <c r="G1123" s="311"/>
      <c r="H1123" s="338"/>
    </row>
    <row r="1124" spans="1:8" ht="16">
      <c r="A1124" s="311"/>
      <c r="B1124" s="338"/>
      <c r="C1124" s="3" t="s">
        <v>2976</v>
      </c>
      <c r="D1124" s="45">
        <v>10</v>
      </c>
      <c r="E1124" s="40" t="s">
        <v>2977</v>
      </c>
      <c r="F1124" s="3" t="s">
        <v>225</v>
      </c>
      <c r="G1124" s="311"/>
      <c r="H1124" s="338"/>
    </row>
    <row r="1125" spans="1:8" ht="64">
      <c r="A1125" s="311"/>
      <c r="B1125" s="338" t="s">
        <v>2978</v>
      </c>
      <c r="C1125" s="3" t="s">
        <v>886</v>
      </c>
      <c r="D1125" s="47">
        <v>1</v>
      </c>
      <c r="E1125" s="40" t="s">
        <v>2979</v>
      </c>
      <c r="F1125" s="3" t="s">
        <v>28</v>
      </c>
      <c r="G1125" s="311" t="s">
        <v>2980</v>
      </c>
      <c r="H1125" s="339" t="s">
        <v>2981</v>
      </c>
    </row>
    <row r="1126" spans="1:8" ht="80">
      <c r="A1126" s="311"/>
      <c r="B1126" s="338"/>
      <c r="C1126" s="3" t="s">
        <v>985</v>
      </c>
      <c r="D1126" s="47">
        <v>1</v>
      </c>
      <c r="E1126" s="40" t="s">
        <v>2982</v>
      </c>
      <c r="F1126" s="3" t="s">
        <v>24</v>
      </c>
      <c r="G1126" s="311"/>
      <c r="H1126" s="338"/>
    </row>
    <row r="1127" spans="1:8" ht="32">
      <c r="A1127" s="311"/>
      <c r="B1127" s="3" t="s">
        <v>2983</v>
      </c>
      <c r="C1127" s="3" t="s">
        <v>83</v>
      </c>
      <c r="D1127" s="47">
        <v>2</v>
      </c>
      <c r="E1127" s="40" t="s">
        <v>2984</v>
      </c>
      <c r="F1127" s="3" t="s">
        <v>225</v>
      </c>
      <c r="G1127" s="8" t="s">
        <v>2985</v>
      </c>
      <c r="H1127" s="3" t="s">
        <v>2986</v>
      </c>
    </row>
    <row r="1128" spans="1:8" ht="32">
      <c r="A1128" s="311"/>
      <c r="B1128" s="3" t="s">
        <v>2987</v>
      </c>
      <c r="C1128" s="3" t="s">
        <v>2988</v>
      </c>
      <c r="D1128" s="47">
        <v>2</v>
      </c>
      <c r="E1128" s="40" t="s">
        <v>2989</v>
      </c>
      <c r="F1128" s="3" t="s">
        <v>233</v>
      </c>
      <c r="G1128" s="8" t="s">
        <v>2990</v>
      </c>
      <c r="H1128" s="290" t="s">
        <v>2991</v>
      </c>
    </row>
    <row r="1129" spans="1:8" ht="112">
      <c r="A1129" s="311"/>
      <c r="B1129" s="338" t="s">
        <v>2992</v>
      </c>
      <c r="C1129" s="3" t="s">
        <v>2993</v>
      </c>
      <c r="D1129" s="47">
        <v>4</v>
      </c>
      <c r="E1129" s="40" t="s">
        <v>2994</v>
      </c>
      <c r="F1129" s="3" t="s">
        <v>390</v>
      </c>
      <c r="G1129" s="311" t="s">
        <v>2995</v>
      </c>
      <c r="H1129" s="339" t="s">
        <v>2996</v>
      </c>
    </row>
    <row r="1130" spans="1:8" ht="48">
      <c r="A1130" s="311"/>
      <c r="B1130" s="338"/>
      <c r="C1130" s="3" t="s">
        <v>2997</v>
      </c>
      <c r="D1130" s="47">
        <v>3</v>
      </c>
      <c r="E1130" s="40" t="s">
        <v>2998</v>
      </c>
      <c r="F1130" s="3" t="s">
        <v>209</v>
      </c>
      <c r="G1130" s="311"/>
      <c r="H1130" s="338"/>
    </row>
    <row r="1131" spans="1:8" ht="272">
      <c r="A1131" s="311"/>
      <c r="B1131" s="338"/>
      <c r="C1131" s="3" t="s">
        <v>2999</v>
      </c>
      <c r="D1131" s="47">
        <v>1</v>
      </c>
      <c r="E1131" s="40" t="s">
        <v>3000</v>
      </c>
      <c r="F1131" s="3" t="s">
        <v>176</v>
      </c>
      <c r="G1131" s="311"/>
      <c r="H1131" s="338"/>
    </row>
    <row r="1132" spans="1:8" ht="96">
      <c r="A1132" s="311"/>
      <c r="B1132" s="338"/>
      <c r="C1132" s="3" t="s">
        <v>3001</v>
      </c>
      <c r="D1132" s="47">
        <v>1</v>
      </c>
      <c r="E1132" s="40" t="s">
        <v>3002</v>
      </c>
      <c r="F1132" s="3" t="s">
        <v>21</v>
      </c>
      <c r="G1132" s="311"/>
      <c r="H1132" s="338"/>
    </row>
    <row r="1133" spans="1:8" ht="48">
      <c r="A1133" s="311"/>
      <c r="B1133" s="338"/>
      <c r="C1133" s="3" t="s">
        <v>3003</v>
      </c>
      <c r="D1133" s="47">
        <v>3</v>
      </c>
      <c r="E1133" s="40" t="s">
        <v>3004</v>
      </c>
      <c r="F1133" s="3" t="s">
        <v>390</v>
      </c>
      <c r="G1133" s="311"/>
      <c r="H1133" s="338"/>
    </row>
    <row r="1134" spans="1:8" ht="16">
      <c r="A1134" s="311"/>
      <c r="B1134" s="338"/>
      <c r="C1134" s="3" t="s">
        <v>3005</v>
      </c>
      <c r="D1134" s="47">
        <v>1</v>
      </c>
      <c r="E1134" s="40" t="s">
        <v>3006</v>
      </c>
      <c r="F1134" s="3" t="s">
        <v>390</v>
      </c>
      <c r="G1134" s="311"/>
      <c r="H1134" s="338"/>
    </row>
    <row r="1135" spans="1:8" ht="48">
      <c r="A1135" s="311"/>
      <c r="B1135" s="338"/>
      <c r="C1135" s="3" t="s">
        <v>3007</v>
      </c>
      <c r="D1135" s="47">
        <v>5</v>
      </c>
      <c r="E1135" s="40" t="s">
        <v>3008</v>
      </c>
      <c r="F1135" s="3" t="s">
        <v>80</v>
      </c>
      <c r="G1135" s="311"/>
      <c r="H1135" s="338"/>
    </row>
    <row r="1136" spans="1:8" ht="32">
      <c r="A1136" s="311"/>
      <c r="B1136" s="3" t="s">
        <v>3009</v>
      </c>
      <c r="C1136" s="3" t="s">
        <v>1185</v>
      </c>
      <c r="D1136" s="47">
        <v>6</v>
      </c>
      <c r="E1136" s="40" t="s">
        <v>3010</v>
      </c>
      <c r="F1136" s="3" t="s">
        <v>190</v>
      </c>
      <c r="G1136" s="8" t="s">
        <v>3011</v>
      </c>
      <c r="H1136" s="3" t="s">
        <v>3012</v>
      </c>
    </row>
    <row r="1137" spans="1:8" ht="32">
      <c r="A1137" s="311"/>
      <c r="B1137" s="3" t="s">
        <v>3013</v>
      </c>
      <c r="C1137" s="3" t="s">
        <v>3014</v>
      </c>
      <c r="D1137" s="47">
        <v>1</v>
      </c>
      <c r="E1137" s="40" t="s">
        <v>3015</v>
      </c>
      <c r="F1137" s="3" t="s">
        <v>225</v>
      </c>
      <c r="G1137" s="8" t="s">
        <v>3016</v>
      </c>
      <c r="H1137" s="3" t="s">
        <v>3017</v>
      </c>
    </row>
    <row r="1138" spans="1:8" ht="128">
      <c r="A1138" s="311"/>
      <c r="B1138" s="3" t="s">
        <v>3018</v>
      </c>
      <c r="C1138" s="3" t="s">
        <v>667</v>
      </c>
      <c r="D1138" s="47">
        <v>1</v>
      </c>
      <c r="E1138" s="40" t="s">
        <v>3019</v>
      </c>
      <c r="F1138" s="3" t="s">
        <v>190</v>
      </c>
      <c r="G1138" s="8" t="s">
        <v>3020</v>
      </c>
      <c r="H1138" s="3" t="s">
        <v>3012</v>
      </c>
    </row>
    <row r="1139" spans="1:8" ht="32">
      <c r="A1139" s="311"/>
      <c r="B1139" s="3" t="s">
        <v>3021</v>
      </c>
      <c r="C1139" s="3" t="s">
        <v>164</v>
      </c>
      <c r="D1139" s="47">
        <v>0</v>
      </c>
      <c r="E1139" s="40" t="s">
        <v>3022</v>
      </c>
      <c r="F1139" s="3" t="s">
        <v>176</v>
      </c>
      <c r="G1139" s="8" t="s">
        <v>3023</v>
      </c>
      <c r="H1139" s="3" t="s">
        <v>3024</v>
      </c>
    </row>
    <row r="1140" spans="1:8" ht="32">
      <c r="A1140" s="311"/>
      <c r="B1140" s="3" t="s">
        <v>3025</v>
      </c>
      <c r="C1140" s="3" t="s">
        <v>3026</v>
      </c>
      <c r="D1140" s="47">
        <v>2</v>
      </c>
      <c r="E1140" s="40" t="s">
        <v>3027</v>
      </c>
      <c r="F1140" s="3" t="s">
        <v>24</v>
      </c>
      <c r="G1140" s="8" t="s">
        <v>3028</v>
      </c>
      <c r="H1140" s="3" t="s">
        <v>3029</v>
      </c>
    </row>
    <row r="1141" spans="1:8" ht="32">
      <c r="A1141" s="311"/>
      <c r="B1141" s="3" t="s">
        <v>3030</v>
      </c>
      <c r="C1141" s="3" t="s">
        <v>552</v>
      </c>
      <c r="D1141" s="47">
        <v>1</v>
      </c>
      <c r="E1141" s="40" t="s">
        <v>3031</v>
      </c>
      <c r="F1141" s="3" t="s">
        <v>592</v>
      </c>
      <c r="G1141" s="8" t="s">
        <v>3032</v>
      </c>
      <c r="H1141" s="3" t="s">
        <v>3033</v>
      </c>
    </row>
    <row r="1142" spans="1:8" ht="32">
      <c r="A1142" s="311"/>
      <c r="B1142" s="3" t="s">
        <v>3034</v>
      </c>
      <c r="C1142" s="3" t="s">
        <v>3035</v>
      </c>
      <c r="D1142" s="47">
        <v>1</v>
      </c>
      <c r="E1142" s="40" t="s">
        <v>3036</v>
      </c>
      <c r="F1142" s="3" t="s">
        <v>193</v>
      </c>
      <c r="G1142" s="8" t="s">
        <v>3037</v>
      </c>
      <c r="H1142" s="3">
        <v>19122803125</v>
      </c>
    </row>
    <row r="1143" spans="1:8" ht="48">
      <c r="A1143" s="311"/>
      <c r="B1143" s="338" t="s">
        <v>3038</v>
      </c>
      <c r="C1143" s="3" t="s">
        <v>3039</v>
      </c>
      <c r="D1143" s="47">
        <v>1</v>
      </c>
      <c r="E1143" s="40" t="s">
        <v>3040</v>
      </c>
      <c r="F1143" s="3" t="s">
        <v>2187</v>
      </c>
      <c r="G1143" s="8" t="s">
        <v>3041</v>
      </c>
      <c r="H1143" s="339" t="s">
        <v>3042</v>
      </c>
    </row>
    <row r="1144" spans="1:8" ht="32">
      <c r="A1144" s="311"/>
      <c r="B1144" s="338"/>
      <c r="C1144" s="3" t="s">
        <v>3043</v>
      </c>
      <c r="D1144" s="47">
        <v>1</v>
      </c>
      <c r="E1144" s="40" t="s">
        <v>3044</v>
      </c>
      <c r="F1144" s="3" t="s">
        <v>3045</v>
      </c>
      <c r="G1144" s="8" t="s">
        <v>3041</v>
      </c>
      <c r="H1144" s="338"/>
    </row>
    <row r="1145" spans="1:8" ht="96">
      <c r="A1145" s="311"/>
      <c r="B1145" s="3" t="s">
        <v>3046</v>
      </c>
      <c r="C1145" s="3" t="s">
        <v>667</v>
      </c>
      <c r="D1145" s="47">
        <v>2</v>
      </c>
      <c r="E1145" s="40" t="s">
        <v>3047</v>
      </c>
      <c r="F1145" s="3" t="s">
        <v>190</v>
      </c>
      <c r="G1145" s="8" t="s">
        <v>3048</v>
      </c>
      <c r="H1145" s="3">
        <v>15310266554</v>
      </c>
    </row>
    <row r="1146" spans="1:8" ht="32">
      <c r="A1146" s="311"/>
      <c r="B1146" s="3" t="s">
        <v>3049</v>
      </c>
      <c r="C1146" s="3" t="s">
        <v>1661</v>
      </c>
      <c r="D1146" s="47">
        <v>10</v>
      </c>
      <c r="E1146" s="40" t="s">
        <v>3050</v>
      </c>
      <c r="F1146" s="3" t="s">
        <v>2532</v>
      </c>
      <c r="G1146" s="8" t="s">
        <v>3051</v>
      </c>
      <c r="H1146" s="3" t="s">
        <v>3052</v>
      </c>
    </row>
    <row r="1147" spans="1:8" ht="32">
      <c r="A1147" s="311"/>
      <c r="B1147" s="3" t="s">
        <v>3053</v>
      </c>
      <c r="C1147" s="3" t="s">
        <v>896</v>
      </c>
      <c r="D1147" s="47">
        <v>3</v>
      </c>
      <c r="E1147" s="40" t="s">
        <v>165</v>
      </c>
      <c r="F1147" s="3" t="s">
        <v>1241</v>
      </c>
      <c r="G1147" s="8" t="s">
        <v>3054</v>
      </c>
      <c r="H1147" s="3" t="s">
        <v>3055</v>
      </c>
    </row>
    <row r="1148" spans="1:8" ht="16">
      <c r="A1148" s="311"/>
      <c r="B1148" s="338" t="s">
        <v>3056</v>
      </c>
      <c r="C1148" s="3" t="s">
        <v>522</v>
      </c>
      <c r="D1148" s="47">
        <v>1</v>
      </c>
      <c r="E1148" s="40" t="s">
        <v>165</v>
      </c>
      <c r="F1148" s="3" t="s">
        <v>190</v>
      </c>
      <c r="G1148" s="311" t="s">
        <v>3057</v>
      </c>
      <c r="H1148" s="338">
        <v>18662626855</v>
      </c>
    </row>
    <row r="1149" spans="1:8" ht="32">
      <c r="A1149" s="311"/>
      <c r="B1149" s="338"/>
      <c r="C1149" s="3" t="s">
        <v>2742</v>
      </c>
      <c r="D1149" s="47">
        <v>1</v>
      </c>
      <c r="E1149" s="40" t="s">
        <v>3058</v>
      </c>
      <c r="F1149" s="3" t="s">
        <v>28</v>
      </c>
      <c r="G1149" s="311"/>
      <c r="H1149" s="338"/>
    </row>
    <row r="1150" spans="1:8" ht="16">
      <c r="A1150" s="311"/>
      <c r="B1150" s="338"/>
      <c r="C1150" s="3" t="s">
        <v>3059</v>
      </c>
      <c r="D1150" s="47">
        <v>2</v>
      </c>
      <c r="E1150" s="40" t="s">
        <v>165</v>
      </c>
      <c r="F1150" s="3" t="s">
        <v>2187</v>
      </c>
      <c r="G1150" s="311"/>
      <c r="H1150" s="338"/>
    </row>
    <row r="1151" spans="1:8" ht="32">
      <c r="A1151" s="311"/>
      <c r="B1151" s="338"/>
      <c r="C1151" s="3" t="s">
        <v>515</v>
      </c>
      <c r="D1151" s="47">
        <v>1</v>
      </c>
      <c r="E1151" s="40" t="s">
        <v>3060</v>
      </c>
      <c r="F1151" s="3" t="s">
        <v>233</v>
      </c>
      <c r="G1151" s="311"/>
      <c r="H1151" s="338"/>
    </row>
    <row r="1152" spans="1:8" ht="16">
      <c r="A1152" s="311"/>
      <c r="B1152" s="338"/>
      <c r="C1152" s="3" t="s">
        <v>3061</v>
      </c>
      <c r="D1152" s="47">
        <v>2</v>
      </c>
      <c r="E1152" s="40" t="s">
        <v>165</v>
      </c>
      <c r="F1152" s="3" t="s">
        <v>2187</v>
      </c>
      <c r="G1152" s="311"/>
      <c r="H1152" s="338"/>
    </row>
    <row r="1153" spans="1:8" ht="32">
      <c r="A1153" s="311"/>
      <c r="B1153" s="338"/>
      <c r="C1153" s="3" t="s">
        <v>3062</v>
      </c>
      <c r="D1153" s="47">
        <v>1</v>
      </c>
      <c r="E1153" s="40" t="s">
        <v>3063</v>
      </c>
      <c r="F1153" s="3" t="s">
        <v>166</v>
      </c>
      <c r="G1153" s="311"/>
      <c r="H1153" s="338"/>
    </row>
    <row r="1154" spans="1:8" ht="16">
      <c r="A1154" s="311"/>
      <c r="B1154" s="338"/>
      <c r="C1154" s="3" t="s">
        <v>3064</v>
      </c>
      <c r="D1154" s="47">
        <v>3</v>
      </c>
      <c r="E1154" s="40" t="s">
        <v>165</v>
      </c>
      <c r="F1154" s="3" t="s">
        <v>28</v>
      </c>
      <c r="G1154" s="311"/>
      <c r="H1154" s="338"/>
    </row>
    <row r="1155" spans="1:8" ht="16">
      <c r="A1155" s="311"/>
      <c r="B1155" s="338"/>
      <c r="C1155" s="3" t="s">
        <v>3065</v>
      </c>
      <c r="D1155" s="47">
        <v>1</v>
      </c>
      <c r="E1155" s="40" t="s">
        <v>3066</v>
      </c>
      <c r="F1155" s="3" t="s">
        <v>21</v>
      </c>
      <c r="G1155" s="311"/>
      <c r="H1155" s="338"/>
    </row>
    <row r="1156" spans="1:8" ht="32">
      <c r="A1156" s="311"/>
      <c r="B1156" s="338"/>
      <c r="C1156" s="3" t="s">
        <v>3067</v>
      </c>
      <c r="D1156" s="47">
        <v>1</v>
      </c>
      <c r="E1156" s="40" t="s">
        <v>3068</v>
      </c>
      <c r="F1156" s="3" t="s">
        <v>24</v>
      </c>
      <c r="G1156" s="311"/>
      <c r="H1156" s="338"/>
    </row>
    <row r="1157" spans="1:8" ht="16">
      <c r="A1157" s="311"/>
      <c r="B1157" s="338"/>
      <c r="C1157" s="3" t="s">
        <v>3069</v>
      </c>
      <c r="D1157" s="47">
        <v>2</v>
      </c>
      <c r="E1157" s="40" t="s">
        <v>3070</v>
      </c>
      <c r="F1157" s="3" t="s">
        <v>806</v>
      </c>
      <c r="G1157" s="311"/>
      <c r="H1157" s="338"/>
    </row>
    <row r="1158" spans="1:8" ht="96">
      <c r="A1158" s="311"/>
      <c r="B1158" s="3" t="s">
        <v>3071</v>
      </c>
      <c r="C1158" s="3" t="s">
        <v>2427</v>
      </c>
      <c r="D1158" s="47">
        <v>5</v>
      </c>
      <c r="E1158" s="40" t="s">
        <v>3072</v>
      </c>
      <c r="F1158" s="3" t="s">
        <v>736</v>
      </c>
      <c r="G1158" s="8" t="s">
        <v>3073</v>
      </c>
      <c r="H1158" s="3">
        <v>18983834542</v>
      </c>
    </row>
    <row r="1159" spans="1:8" ht="16">
      <c r="A1159" s="311"/>
      <c r="B1159" s="3" t="s">
        <v>3074</v>
      </c>
      <c r="C1159" s="3" t="s">
        <v>1770</v>
      </c>
      <c r="D1159" s="47">
        <v>1</v>
      </c>
      <c r="E1159" s="40" t="s">
        <v>3075</v>
      </c>
      <c r="F1159" s="3" t="s">
        <v>225</v>
      </c>
      <c r="G1159" s="8" t="s">
        <v>3076</v>
      </c>
      <c r="H1159" s="3">
        <v>18725601241</v>
      </c>
    </row>
    <row r="1160" spans="1:8" ht="32">
      <c r="A1160" s="311"/>
      <c r="B1160" s="3" t="s">
        <v>3077</v>
      </c>
      <c r="C1160" s="3" t="s">
        <v>3078</v>
      </c>
      <c r="D1160" s="47">
        <v>1</v>
      </c>
      <c r="E1160" s="40" t="s">
        <v>3079</v>
      </c>
      <c r="F1160" s="3" t="s">
        <v>1241</v>
      </c>
      <c r="G1160" s="8" t="s">
        <v>3080</v>
      </c>
      <c r="H1160" s="3">
        <v>15023000012</v>
      </c>
    </row>
    <row r="1161" spans="1:8" ht="16">
      <c r="A1161" s="311"/>
      <c r="B1161" s="338" t="s">
        <v>3081</v>
      </c>
      <c r="C1161" s="3" t="s">
        <v>3082</v>
      </c>
      <c r="D1161" s="47">
        <v>5</v>
      </c>
      <c r="E1161" s="40" t="s">
        <v>3083</v>
      </c>
      <c r="F1161" s="3" t="s">
        <v>190</v>
      </c>
      <c r="G1161" s="311" t="s">
        <v>3084</v>
      </c>
      <c r="H1161" s="338" t="s">
        <v>3085</v>
      </c>
    </row>
    <row r="1162" spans="1:8" ht="16">
      <c r="A1162" s="311"/>
      <c r="B1162" s="338"/>
      <c r="C1162" s="3" t="s">
        <v>3086</v>
      </c>
      <c r="D1162" s="47">
        <v>1</v>
      </c>
      <c r="E1162" s="40" t="s">
        <v>3087</v>
      </c>
      <c r="F1162" s="3" t="s">
        <v>111</v>
      </c>
      <c r="G1162" s="311"/>
      <c r="H1162" s="338"/>
    </row>
    <row r="1163" spans="1:8" ht="16">
      <c r="A1163" s="311"/>
      <c r="B1163" s="338" t="s">
        <v>3088</v>
      </c>
      <c r="C1163" s="3" t="s">
        <v>1773</v>
      </c>
      <c r="D1163" s="47">
        <v>3</v>
      </c>
      <c r="E1163" s="40" t="s">
        <v>3089</v>
      </c>
      <c r="F1163" s="3" t="s">
        <v>111</v>
      </c>
      <c r="G1163" s="311" t="s">
        <v>3090</v>
      </c>
      <c r="H1163" s="338">
        <v>17784456844</v>
      </c>
    </row>
    <row r="1164" spans="1:8" ht="16">
      <c r="A1164" s="311"/>
      <c r="B1164" s="338"/>
      <c r="C1164" s="3" t="s">
        <v>164</v>
      </c>
      <c r="D1164" s="47">
        <v>3</v>
      </c>
      <c r="E1164" s="40" t="s">
        <v>3091</v>
      </c>
      <c r="F1164" s="3" t="s">
        <v>85</v>
      </c>
      <c r="G1164" s="311"/>
      <c r="H1164" s="338"/>
    </row>
    <row r="1165" spans="1:8" ht="32">
      <c r="A1165" s="311"/>
      <c r="B1165" s="3" t="s">
        <v>3092</v>
      </c>
      <c r="C1165" s="3" t="s">
        <v>667</v>
      </c>
      <c r="D1165" s="47">
        <v>2</v>
      </c>
      <c r="E1165" s="40" t="s">
        <v>3093</v>
      </c>
      <c r="F1165" s="3" t="s">
        <v>3094</v>
      </c>
      <c r="G1165" s="8" t="s">
        <v>3095</v>
      </c>
      <c r="H1165" s="3">
        <v>13372659935</v>
      </c>
    </row>
    <row r="1166" spans="1:8" ht="32">
      <c r="A1166" s="311"/>
      <c r="B1166" s="3" t="s">
        <v>3096</v>
      </c>
      <c r="C1166" s="3" t="s">
        <v>896</v>
      </c>
      <c r="D1166" s="47">
        <v>1</v>
      </c>
      <c r="E1166" s="40" t="s">
        <v>3097</v>
      </c>
      <c r="F1166" s="3" t="s">
        <v>3098</v>
      </c>
      <c r="G1166" s="8" t="s">
        <v>3099</v>
      </c>
      <c r="H1166" s="3">
        <v>15086960945</v>
      </c>
    </row>
    <row r="1167" spans="1:8" ht="48">
      <c r="A1167" s="311"/>
      <c r="B1167" s="338" t="s">
        <v>3100</v>
      </c>
      <c r="C1167" s="3" t="s">
        <v>3101</v>
      </c>
      <c r="D1167" s="47">
        <v>1</v>
      </c>
      <c r="E1167" s="40" t="s">
        <v>3102</v>
      </c>
      <c r="F1167" s="3" t="s">
        <v>95</v>
      </c>
      <c r="G1167" s="311" t="s">
        <v>3103</v>
      </c>
      <c r="H1167" s="339" t="s">
        <v>3104</v>
      </c>
    </row>
    <row r="1168" spans="1:8" ht="96">
      <c r="A1168" s="311"/>
      <c r="B1168" s="338"/>
      <c r="C1168" s="3" t="s">
        <v>3105</v>
      </c>
      <c r="D1168" s="47">
        <v>1</v>
      </c>
      <c r="E1168" s="40" t="s">
        <v>3106</v>
      </c>
      <c r="F1168" s="3" t="s">
        <v>28</v>
      </c>
      <c r="G1168" s="311"/>
      <c r="H1168" s="338"/>
    </row>
    <row r="1169" spans="1:8" ht="48">
      <c r="A1169" s="311"/>
      <c r="B1169" s="338"/>
      <c r="C1169" s="3" t="s">
        <v>56</v>
      </c>
      <c r="D1169" s="47">
        <v>1</v>
      </c>
      <c r="E1169" s="40" t="s">
        <v>3107</v>
      </c>
      <c r="F1169" s="3" t="s">
        <v>95</v>
      </c>
      <c r="G1169" s="311"/>
      <c r="H1169" s="338"/>
    </row>
    <row r="1170" spans="1:8" ht="32">
      <c r="A1170" s="311"/>
      <c r="B1170" s="3" t="s">
        <v>3108</v>
      </c>
      <c r="C1170" s="3" t="s">
        <v>3109</v>
      </c>
      <c r="D1170" s="47">
        <v>6</v>
      </c>
      <c r="E1170" s="40" t="s">
        <v>3110</v>
      </c>
      <c r="F1170" s="3" t="s">
        <v>51</v>
      </c>
      <c r="G1170" s="8" t="s">
        <v>3111</v>
      </c>
      <c r="H1170" s="3">
        <v>18908366635</v>
      </c>
    </row>
    <row r="1171" spans="1:8" ht="32">
      <c r="A1171" s="311"/>
      <c r="B1171" s="3" t="s">
        <v>3112</v>
      </c>
      <c r="C1171" s="3" t="s">
        <v>667</v>
      </c>
      <c r="D1171" s="47">
        <v>1</v>
      </c>
      <c r="E1171" s="40" t="s">
        <v>3113</v>
      </c>
      <c r="F1171" s="3" t="s">
        <v>1723</v>
      </c>
      <c r="G1171" s="8" t="s">
        <v>3114</v>
      </c>
      <c r="H1171" s="3" t="s">
        <v>3115</v>
      </c>
    </row>
    <row r="1172" spans="1:8" ht="32">
      <c r="A1172" s="311"/>
      <c r="B1172" s="3" t="s">
        <v>3116</v>
      </c>
      <c r="C1172" s="3" t="s">
        <v>3117</v>
      </c>
      <c r="D1172" s="47">
        <v>1</v>
      </c>
      <c r="E1172" s="40" t="s">
        <v>3118</v>
      </c>
      <c r="F1172" s="3" t="s">
        <v>176</v>
      </c>
      <c r="G1172" s="8" t="s">
        <v>3119</v>
      </c>
      <c r="H1172" s="3">
        <v>18183187366</v>
      </c>
    </row>
    <row r="1173" spans="1:8" ht="16">
      <c r="A1173" s="311" t="s">
        <v>3120</v>
      </c>
      <c r="B1173" s="311" t="s">
        <v>3121</v>
      </c>
      <c r="C1173" s="191" t="s">
        <v>3122</v>
      </c>
      <c r="D1173" s="192">
        <v>50</v>
      </c>
      <c r="E1173" s="193" t="s">
        <v>1375</v>
      </c>
      <c r="F1173" s="191" t="s">
        <v>3123</v>
      </c>
      <c r="G1173" s="311" t="s">
        <v>3124</v>
      </c>
      <c r="H1173" s="331">
        <v>13678422337</v>
      </c>
    </row>
    <row r="1174" spans="1:8" ht="16">
      <c r="A1174" s="311"/>
      <c r="B1174" s="311"/>
      <c r="C1174" s="191" t="s">
        <v>3125</v>
      </c>
      <c r="D1174" s="192">
        <v>10</v>
      </c>
      <c r="E1174" s="193" t="s">
        <v>1375</v>
      </c>
      <c r="F1174" s="191" t="s">
        <v>190</v>
      </c>
      <c r="G1174" s="311"/>
      <c r="H1174" s="331"/>
    </row>
    <row r="1175" spans="1:8" ht="16">
      <c r="A1175" s="311"/>
      <c r="B1175" s="311"/>
      <c r="C1175" s="191" t="s">
        <v>3126</v>
      </c>
      <c r="D1175" s="192">
        <v>10</v>
      </c>
      <c r="E1175" s="193" t="s">
        <v>1375</v>
      </c>
      <c r="F1175" s="191" t="s">
        <v>190</v>
      </c>
      <c r="G1175" s="311"/>
      <c r="H1175" s="331"/>
    </row>
    <row r="1176" spans="1:8" ht="16">
      <c r="A1176" s="311"/>
      <c r="B1176" s="311"/>
      <c r="C1176" s="191" t="s">
        <v>3127</v>
      </c>
      <c r="D1176" s="192">
        <v>3</v>
      </c>
      <c r="E1176" s="193" t="s">
        <v>3128</v>
      </c>
      <c r="F1176" s="413" t="s">
        <v>3129</v>
      </c>
      <c r="G1176" s="311"/>
      <c r="H1176" s="331"/>
    </row>
    <row r="1177" spans="1:8" ht="16">
      <c r="A1177" s="311"/>
      <c r="B1177" s="311"/>
      <c r="C1177" s="191" t="s">
        <v>3130</v>
      </c>
      <c r="D1177" s="192">
        <v>5</v>
      </c>
      <c r="E1177" s="193" t="s">
        <v>3131</v>
      </c>
      <c r="F1177" s="413"/>
      <c r="G1177" s="311"/>
      <c r="H1177" s="331"/>
    </row>
    <row r="1178" spans="1:8" ht="16">
      <c r="A1178" s="311"/>
      <c r="B1178" s="311"/>
      <c r="C1178" s="191" t="s">
        <v>966</v>
      </c>
      <c r="D1178" s="192">
        <v>3</v>
      </c>
      <c r="E1178" s="193" t="s">
        <v>1375</v>
      </c>
      <c r="F1178" s="191" t="s">
        <v>190</v>
      </c>
      <c r="G1178" s="311"/>
      <c r="H1178" s="331"/>
    </row>
    <row r="1179" spans="1:8" ht="16">
      <c r="A1179" s="311"/>
      <c r="B1179" s="311"/>
      <c r="C1179" s="191" t="s">
        <v>886</v>
      </c>
      <c r="D1179" s="192">
        <v>5</v>
      </c>
      <c r="E1179" s="193" t="s">
        <v>1375</v>
      </c>
      <c r="F1179" s="191" t="s">
        <v>16</v>
      </c>
      <c r="G1179" s="311"/>
      <c r="H1179" s="331"/>
    </row>
    <row r="1180" spans="1:8" ht="16">
      <c r="A1180" s="311"/>
      <c r="B1180" s="311"/>
      <c r="C1180" s="191" t="s">
        <v>3132</v>
      </c>
      <c r="D1180" s="192">
        <v>5</v>
      </c>
      <c r="E1180" s="193" t="s">
        <v>1375</v>
      </c>
      <c r="F1180" s="191" t="s">
        <v>16</v>
      </c>
      <c r="G1180" s="311"/>
      <c r="H1180" s="331"/>
    </row>
    <row r="1181" spans="1:8" ht="16">
      <c r="A1181" s="311"/>
      <c r="B1181" s="331" t="s">
        <v>3133</v>
      </c>
      <c r="C1181" s="195" t="s">
        <v>3134</v>
      </c>
      <c r="D1181" s="196">
        <v>30</v>
      </c>
      <c r="E1181" s="197" t="s">
        <v>3135</v>
      </c>
      <c r="F1181" s="195" t="s">
        <v>411</v>
      </c>
      <c r="G1181" s="311" t="s">
        <v>3136</v>
      </c>
      <c r="H1181" s="331">
        <v>13098690908</v>
      </c>
    </row>
    <row r="1182" spans="1:8" ht="16">
      <c r="A1182" s="311"/>
      <c r="B1182" s="331"/>
      <c r="C1182" s="195" t="s">
        <v>3137</v>
      </c>
      <c r="D1182" s="196">
        <v>20</v>
      </c>
      <c r="E1182" s="197" t="s">
        <v>3135</v>
      </c>
      <c r="F1182" s="195" t="s">
        <v>411</v>
      </c>
      <c r="G1182" s="311"/>
      <c r="H1182" s="331"/>
    </row>
    <row r="1183" spans="1:8" ht="32">
      <c r="A1183" s="311"/>
      <c r="B1183" s="194" t="s">
        <v>3138</v>
      </c>
      <c r="C1183" s="195" t="s">
        <v>3139</v>
      </c>
      <c r="D1183" s="196">
        <v>30</v>
      </c>
      <c r="E1183" s="198" t="s">
        <v>3140</v>
      </c>
      <c r="F1183" s="195" t="s">
        <v>233</v>
      </c>
      <c r="G1183" s="8" t="s">
        <v>3141</v>
      </c>
      <c r="H1183" s="194">
        <v>15723409505</v>
      </c>
    </row>
    <row r="1184" spans="1:8" ht="32">
      <c r="A1184" s="311"/>
      <c r="B1184" s="331" t="s">
        <v>3142</v>
      </c>
      <c r="C1184" s="195" t="s">
        <v>794</v>
      </c>
      <c r="D1184" s="196">
        <v>5</v>
      </c>
      <c r="E1184" s="197" t="s">
        <v>3143</v>
      </c>
      <c r="F1184" s="195" t="s">
        <v>288</v>
      </c>
      <c r="G1184" s="311" t="s">
        <v>3144</v>
      </c>
      <c r="H1184" s="331">
        <v>17384702607</v>
      </c>
    </row>
    <row r="1185" spans="1:8" ht="32">
      <c r="A1185" s="311"/>
      <c r="B1185" s="331"/>
      <c r="C1185" s="195" t="s">
        <v>440</v>
      </c>
      <c r="D1185" s="196">
        <v>5</v>
      </c>
      <c r="E1185" s="197" t="s">
        <v>3145</v>
      </c>
      <c r="F1185" s="195" t="s">
        <v>288</v>
      </c>
      <c r="G1185" s="311"/>
      <c r="H1185" s="331"/>
    </row>
    <row r="1186" spans="1:8" ht="16">
      <c r="A1186" s="311"/>
      <c r="B1186" s="331"/>
      <c r="C1186" s="195" t="s">
        <v>1081</v>
      </c>
      <c r="D1186" s="196">
        <v>3</v>
      </c>
      <c r="E1186" s="197" t="s">
        <v>3146</v>
      </c>
      <c r="F1186" s="195" t="s">
        <v>51</v>
      </c>
      <c r="G1186" s="311"/>
      <c r="H1186" s="331"/>
    </row>
    <row r="1187" spans="1:8" ht="32">
      <c r="A1187" s="311"/>
      <c r="B1187" s="331"/>
      <c r="C1187" s="195" t="s">
        <v>801</v>
      </c>
      <c r="D1187" s="196">
        <v>1</v>
      </c>
      <c r="E1187" s="197" t="s">
        <v>3147</v>
      </c>
      <c r="F1187" s="195" t="s">
        <v>24</v>
      </c>
      <c r="G1187" s="311"/>
      <c r="H1187" s="331"/>
    </row>
    <row r="1188" spans="1:8" ht="16">
      <c r="A1188" s="311"/>
      <c r="B1188" s="331"/>
      <c r="C1188" s="195" t="s">
        <v>1058</v>
      </c>
      <c r="D1188" s="196">
        <v>10</v>
      </c>
      <c r="E1188" s="197" t="s">
        <v>3148</v>
      </c>
      <c r="F1188" s="195" t="s">
        <v>163</v>
      </c>
      <c r="G1188" s="311"/>
      <c r="H1188" s="331"/>
    </row>
    <row r="1189" spans="1:8" ht="16">
      <c r="A1189" s="311"/>
      <c r="B1189" s="331" t="s">
        <v>3149</v>
      </c>
      <c r="C1189" s="195" t="s">
        <v>1058</v>
      </c>
      <c r="D1189" s="196">
        <v>4</v>
      </c>
      <c r="E1189" s="198" t="s">
        <v>3150</v>
      </c>
      <c r="F1189" s="195" t="s">
        <v>1241</v>
      </c>
      <c r="G1189" s="311" t="s">
        <v>3151</v>
      </c>
      <c r="H1189" s="331">
        <v>13883507185</v>
      </c>
    </row>
    <row r="1190" spans="1:8" ht="16">
      <c r="A1190" s="311"/>
      <c r="B1190" s="331"/>
      <c r="C1190" s="195" t="s">
        <v>3152</v>
      </c>
      <c r="D1190" s="196">
        <v>1</v>
      </c>
      <c r="E1190" s="198" t="s">
        <v>3153</v>
      </c>
      <c r="F1190" s="195" t="s">
        <v>1241</v>
      </c>
      <c r="G1190" s="311"/>
      <c r="H1190" s="331"/>
    </row>
    <row r="1191" spans="1:8" ht="16">
      <c r="A1191" s="311"/>
      <c r="B1191" s="331"/>
      <c r="C1191" s="195" t="s">
        <v>2461</v>
      </c>
      <c r="D1191" s="196">
        <v>1</v>
      </c>
      <c r="E1191" s="198" t="s">
        <v>3153</v>
      </c>
      <c r="F1191" s="195" t="s">
        <v>1241</v>
      </c>
      <c r="G1191" s="311"/>
      <c r="H1191" s="331"/>
    </row>
    <row r="1192" spans="1:8" ht="64">
      <c r="A1192" s="311"/>
      <c r="B1192" s="331" t="s">
        <v>3154</v>
      </c>
      <c r="C1192" s="195" t="s">
        <v>3155</v>
      </c>
      <c r="D1192" s="196">
        <v>20</v>
      </c>
      <c r="E1192" s="197" t="s">
        <v>3156</v>
      </c>
      <c r="F1192" s="195" t="s">
        <v>592</v>
      </c>
      <c r="G1192" s="311" t="s">
        <v>3157</v>
      </c>
      <c r="H1192" s="331">
        <v>42666005</v>
      </c>
    </row>
    <row r="1193" spans="1:8" ht="64">
      <c r="A1193" s="311"/>
      <c r="B1193" s="331"/>
      <c r="C1193" s="195" t="s">
        <v>2343</v>
      </c>
      <c r="D1193" s="196">
        <v>2</v>
      </c>
      <c r="E1193" s="197" t="s">
        <v>3158</v>
      </c>
      <c r="F1193" s="195" t="s">
        <v>411</v>
      </c>
      <c r="G1193" s="311"/>
      <c r="H1193" s="331"/>
    </row>
    <row r="1194" spans="1:8" ht="80">
      <c r="A1194" s="311"/>
      <c r="B1194" s="331"/>
      <c r="C1194" s="195" t="s">
        <v>3159</v>
      </c>
      <c r="D1194" s="196">
        <v>3</v>
      </c>
      <c r="E1194" s="197" t="s">
        <v>3160</v>
      </c>
      <c r="F1194" s="195" t="s">
        <v>193</v>
      </c>
      <c r="G1194" s="311"/>
      <c r="H1194" s="331"/>
    </row>
    <row r="1195" spans="1:8" ht="112">
      <c r="A1195" s="311"/>
      <c r="B1195" s="331"/>
      <c r="C1195" s="195" t="s">
        <v>133</v>
      </c>
      <c r="D1195" s="196">
        <v>2</v>
      </c>
      <c r="E1195" s="197" t="s">
        <v>3161</v>
      </c>
      <c r="F1195" s="195" t="s">
        <v>190</v>
      </c>
      <c r="G1195" s="311"/>
      <c r="H1195" s="331"/>
    </row>
    <row r="1196" spans="1:8" ht="16">
      <c r="A1196" s="311"/>
      <c r="B1196" s="331" t="s">
        <v>3162</v>
      </c>
      <c r="C1196" s="195" t="s">
        <v>3163</v>
      </c>
      <c r="D1196" s="196">
        <v>2</v>
      </c>
      <c r="E1196" s="198" t="s">
        <v>3164</v>
      </c>
      <c r="F1196" s="195" t="s">
        <v>190</v>
      </c>
      <c r="G1196" s="311" t="s">
        <v>3165</v>
      </c>
      <c r="H1196" s="331">
        <v>18523054955</v>
      </c>
    </row>
    <row r="1197" spans="1:8" ht="16">
      <c r="A1197" s="311"/>
      <c r="B1197" s="331"/>
      <c r="C1197" s="195" t="s">
        <v>3166</v>
      </c>
      <c r="D1197" s="196">
        <v>5</v>
      </c>
      <c r="E1197" s="198" t="s">
        <v>3167</v>
      </c>
      <c r="F1197" s="195" t="s">
        <v>190</v>
      </c>
      <c r="G1197" s="311"/>
      <c r="H1197" s="331"/>
    </row>
    <row r="1198" spans="1:8" ht="32">
      <c r="A1198" s="311"/>
      <c r="B1198" s="331" t="s">
        <v>3168</v>
      </c>
      <c r="C1198" s="195" t="s">
        <v>3169</v>
      </c>
      <c r="D1198" s="196">
        <v>1</v>
      </c>
      <c r="E1198" s="198" t="s">
        <v>3170</v>
      </c>
      <c r="F1198" s="195" t="s">
        <v>95</v>
      </c>
      <c r="G1198" s="311" t="s">
        <v>3171</v>
      </c>
      <c r="H1198" s="331">
        <v>15803044971</v>
      </c>
    </row>
    <row r="1199" spans="1:8" ht="32">
      <c r="A1199" s="311"/>
      <c r="B1199" s="331"/>
      <c r="C1199" s="195" t="s">
        <v>1081</v>
      </c>
      <c r="D1199" s="196">
        <v>1</v>
      </c>
      <c r="E1199" s="197" t="s">
        <v>3172</v>
      </c>
      <c r="F1199" s="195" t="s">
        <v>24</v>
      </c>
      <c r="G1199" s="311"/>
      <c r="H1199" s="331"/>
    </row>
    <row r="1200" spans="1:8" ht="48">
      <c r="A1200" s="311"/>
      <c r="B1200" s="331"/>
      <c r="C1200" s="195" t="s">
        <v>3173</v>
      </c>
      <c r="D1200" s="196">
        <v>1</v>
      </c>
      <c r="E1200" s="198" t="s">
        <v>3174</v>
      </c>
      <c r="F1200" s="195" t="s">
        <v>95</v>
      </c>
      <c r="G1200" s="311"/>
      <c r="H1200" s="331"/>
    </row>
    <row r="1201" spans="1:8" ht="16">
      <c r="A1201" s="311"/>
      <c r="B1201" s="331"/>
      <c r="C1201" s="195" t="s">
        <v>1023</v>
      </c>
      <c r="D1201" s="196">
        <v>2</v>
      </c>
      <c r="E1201" s="198" t="s">
        <v>3175</v>
      </c>
      <c r="F1201" s="195" t="s">
        <v>16</v>
      </c>
      <c r="G1201" s="311"/>
      <c r="H1201" s="331"/>
    </row>
    <row r="1202" spans="1:8" ht="48">
      <c r="A1202" s="311"/>
      <c r="B1202" s="331"/>
      <c r="C1202" s="195" t="s">
        <v>3176</v>
      </c>
      <c r="D1202" s="196">
        <v>1</v>
      </c>
      <c r="E1202" s="198" t="s">
        <v>3177</v>
      </c>
      <c r="F1202" s="195" t="s">
        <v>36</v>
      </c>
      <c r="G1202" s="311"/>
      <c r="H1202" s="331"/>
    </row>
    <row r="1203" spans="1:8" ht="32">
      <c r="A1203" s="311"/>
      <c r="B1203" s="331" t="s">
        <v>3178</v>
      </c>
      <c r="C1203" s="195" t="s">
        <v>3179</v>
      </c>
      <c r="D1203" s="196">
        <v>1</v>
      </c>
      <c r="E1203" s="198" t="s">
        <v>3180</v>
      </c>
      <c r="F1203" s="195" t="s">
        <v>173</v>
      </c>
      <c r="G1203" s="311" t="s">
        <v>3181</v>
      </c>
      <c r="H1203" s="331" t="s">
        <v>3182</v>
      </c>
    </row>
    <row r="1204" spans="1:8" ht="32">
      <c r="A1204" s="311"/>
      <c r="B1204" s="331"/>
      <c r="C1204" s="195" t="s">
        <v>515</v>
      </c>
      <c r="D1204" s="196">
        <v>1</v>
      </c>
      <c r="E1204" s="198" t="s">
        <v>3183</v>
      </c>
      <c r="F1204" s="195" t="s">
        <v>225</v>
      </c>
      <c r="G1204" s="311"/>
      <c r="H1204" s="331"/>
    </row>
    <row r="1205" spans="1:8" ht="32">
      <c r="A1205" s="311"/>
      <c r="B1205" s="331"/>
      <c r="C1205" s="195" t="s">
        <v>3184</v>
      </c>
      <c r="D1205" s="196">
        <v>1</v>
      </c>
      <c r="E1205" s="198" t="s">
        <v>3185</v>
      </c>
      <c r="F1205" s="195" t="s">
        <v>233</v>
      </c>
      <c r="G1205" s="311"/>
      <c r="H1205" s="331"/>
    </row>
    <row r="1206" spans="1:8" ht="32">
      <c r="A1206" s="311"/>
      <c r="B1206" s="331"/>
      <c r="C1206" s="195" t="s">
        <v>3186</v>
      </c>
      <c r="D1206" s="196">
        <v>2</v>
      </c>
      <c r="E1206" s="198" t="s">
        <v>3187</v>
      </c>
      <c r="F1206" s="195" t="s">
        <v>24</v>
      </c>
      <c r="G1206" s="311"/>
      <c r="H1206" s="331"/>
    </row>
    <row r="1207" spans="1:8" ht="32">
      <c r="A1207" s="311"/>
      <c r="B1207" s="331"/>
      <c r="C1207" s="195" t="s">
        <v>1331</v>
      </c>
      <c r="D1207" s="196">
        <v>1</v>
      </c>
      <c r="E1207" s="198" t="s">
        <v>3188</v>
      </c>
      <c r="F1207" s="195" t="s">
        <v>190</v>
      </c>
      <c r="G1207" s="311"/>
      <c r="H1207" s="331"/>
    </row>
    <row r="1208" spans="1:8" ht="16">
      <c r="A1208" s="311"/>
      <c r="B1208" s="331" t="s">
        <v>3189</v>
      </c>
      <c r="C1208" s="195" t="s">
        <v>2304</v>
      </c>
      <c r="D1208" s="196">
        <v>10</v>
      </c>
      <c r="E1208" s="198" t="s">
        <v>3190</v>
      </c>
      <c r="F1208" s="195" t="s">
        <v>2469</v>
      </c>
      <c r="G1208" s="311" t="s">
        <v>3191</v>
      </c>
      <c r="H1208" s="331">
        <v>13310232662</v>
      </c>
    </row>
    <row r="1209" spans="1:8" ht="16">
      <c r="A1209" s="311"/>
      <c r="B1209" s="331"/>
      <c r="C1209" s="195" t="s">
        <v>3192</v>
      </c>
      <c r="D1209" s="196">
        <v>4</v>
      </c>
      <c r="E1209" s="198" t="s">
        <v>3193</v>
      </c>
      <c r="F1209" s="195" t="s">
        <v>225</v>
      </c>
      <c r="G1209" s="311"/>
      <c r="H1209" s="331"/>
    </row>
    <row r="1210" spans="1:8" ht="16">
      <c r="A1210" s="311"/>
      <c r="B1210" s="331"/>
      <c r="C1210" s="195" t="s">
        <v>3194</v>
      </c>
      <c r="D1210" s="196">
        <v>2</v>
      </c>
      <c r="E1210" s="198" t="s">
        <v>3195</v>
      </c>
      <c r="F1210" s="195" t="s">
        <v>233</v>
      </c>
      <c r="G1210" s="311"/>
      <c r="H1210" s="331"/>
    </row>
    <row r="1211" spans="1:8" ht="16">
      <c r="A1211" s="311"/>
      <c r="B1211" s="331"/>
      <c r="C1211" s="195" t="s">
        <v>3196</v>
      </c>
      <c r="D1211" s="196">
        <v>2</v>
      </c>
      <c r="E1211" s="198" t="s">
        <v>3197</v>
      </c>
      <c r="F1211" s="195" t="s">
        <v>85</v>
      </c>
      <c r="G1211" s="311"/>
      <c r="H1211" s="331"/>
    </row>
    <row r="1212" spans="1:8" ht="16">
      <c r="A1212" s="311"/>
      <c r="B1212" s="331"/>
      <c r="C1212" s="195" t="s">
        <v>3198</v>
      </c>
      <c r="D1212" s="196">
        <v>2</v>
      </c>
      <c r="E1212" s="198" t="s">
        <v>3199</v>
      </c>
      <c r="F1212" s="195" t="s">
        <v>190</v>
      </c>
      <c r="G1212" s="311"/>
      <c r="H1212" s="331"/>
    </row>
    <row r="1213" spans="1:8" ht="32">
      <c r="A1213" s="311"/>
      <c r="B1213" s="331" t="s">
        <v>3200</v>
      </c>
      <c r="C1213" s="194" t="s">
        <v>3201</v>
      </c>
      <c r="D1213" s="196">
        <v>1</v>
      </c>
      <c r="E1213" s="199" t="s">
        <v>3202</v>
      </c>
      <c r="F1213" s="195" t="s">
        <v>173</v>
      </c>
      <c r="G1213" s="311" t="s">
        <v>3203</v>
      </c>
      <c r="H1213" s="331">
        <v>13637999621</v>
      </c>
    </row>
    <row r="1214" spans="1:8" ht="48">
      <c r="A1214" s="311"/>
      <c r="B1214" s="331"/>
      <c r="C1214" s="194" t="s">
        <v>3204</v>
      </c>
      <c r="D1214" s="196">
        <v>1</v>
      </c>
      <c r="E1214" s="199" t="s">
        <v>3205</v>
      </c>
      <c r="F1214" s="195" t="s">
        <v>173</v>
      </c>
      <c r="G1214" s="311"/>
      <c r="H1214" s="331"/>
    </row>
    <row r="1215" spans="1:8" ht="48">
      <c r="A1215" s="311"/>
      <c r="B1215" s="331"/>
      <c r="C1215" s="194" t="s">
        <v>3206</v>
      </c>
      <c r="D1215" s="196">
        <v>4</v>
      </c>
      <c r="E1215" s="199" t="s">
        <v>3207</v>
      </c>
      <c r="F1215" s="195" t="s">
        <v>173</v>
      </c>
      <c r="G1215" s="311"/>
      <c r="H1215" s="331"/>
    </row>
    <row r="1216" spans="1:8" ht="48">
      <c r="A1216" s="311"/>
      <c r="B1216" s="331"/>
      <c r="C1216" s="194" t="s">
        <v>3208</v>
      </c>
      <c r="D1216" s="196">
        <v>5</v>
      </c>
      <c r="E1216" s="199" t="s">
        <v>3209</v>
      </c>
      <c r="F1216" s="195" t="s">
        <v>173</v>
      </c>
      <c r="G1216" s="311"/>
      <c r="H1216" s="331"/>
    </row>
    <row r="1217" spans="1:8" ht="48">
      <c r="A1217" s="311"/>
      <c r="B1217" s="331"/>
      <c r="C1217" s="194" t="s">
        <v>3210</v>
      </c>
      <c r="D1217" s="196">
        <v>5</v>
      </c>
      <c r="E1217" s="199" t="s">
        <v>3211</v>
      </c>
      <c r="F1217" s="195" t="s">
        <v>173</v>
      </c>
      <c r="G1217" s="311"/>
      <c r="H1217" s="331"/>
    </row>
    <row r="1218" spans="1:8" ht="48">
      <c r="A1218" s="311"/>
      <c r="B1218" s="331"/>
      <c r="C1218" s="195" t="s">
        <v>3212</v>
      </c>
      <c r="D1218" s="196">
        <v>5</v>
      </c>
      <c r="E1218" s="199" t="s">
        <v>3213</v>
      </c>
      <c r="F1218" s="195" t="s">
        <v>173</v>
      </c>
      <c r="G1218" s="311"/>
      <c r="H1218" s="331"/>
    </row>
    <row r="1219" spans="1:8" ht="48">
      <c r="A1219" s="311"/>
      <c r="B1219" s="331"/>
      <c r="C1219" s="195" t="s">
        <v>195</v>
      </c>
      <c r="D1219" s="196">
        <v>2</v>
      </c>
      <c r="E1219" s="199" t="s">
        <v>3214</v>
      </c>
      <c r="F1219" s="195" t="s">
        <v>173</v>
      </c>
      <c r="G1219" s="311"/>
      <c r="H1219" s="331"/>
    </row>
    <row r="1220" spans="1:8" ht="48">
      <c r="A1220" s="311"/>
      <c r="B1220" s="331"/>
      <c r="C1220" s="195" t="s">
        <v>3215</v>
      </c>
      <c r="D1220" s="196">
        <v>3</v>
      </c>
      <c r="E1220" s="199" t="s">
        <v>3216</v>
      </c>
      <c r="F1220" s="195" t="s">
        <v>173</v>
      </c>
      <c r="G1220" s="311"/>
      <c r="H1220" s="331"/>
    </row>
    <row r="1221" spans="1:8" ht="64">
      <c r="A1221" s="311"/>
      <c r="B1221" s="331"/>
      <c r="C1221" s="195" t="s">
        <v>3217</v>
      </c>
      <c r="D1221" s="196">
        <v>2</v>
      </c>
      <c r="E1221" s="199" t="s">
        <v>3218</v>
      </c>
      <c r="F1221" s="195" t="s">
        <v>173</v>
      </c>
      <c r="G1221" s="311"/>
      <c r="H1221" s="331"/>
    </row>
    <row r="1222" spans="1:8" ht="16">
      <c r="A1222" s="311"/>
      <c r="B1222" s="331" t="s">
        <v>3219</v>
      </c>
      <c r="C1222" s="195" t="s">
        <v>3220</v>
      </c>
      <c r="D1222" s="196">
        <v>20</v>
      </c>
      <c r="E1222" s="198" t="s">
        <v>3221</v>
      </c>
      <c r="F1222" s="195" t="s">
        <v>233</v>
      </c>
      <c r="G1222" s="311" t="s">
        <v>3222</v>
      </c>
      <c r="H1222" s="331">
        <v>17784251877</v>
      </c>
    </row>
    <row r="1223" spans="1:8" ht="64">
      <c r="A1223" s="311"/>
      <c r="B1223" s="331"/>
      <c r="C1223" s="195" t="s">
        <v>2343</v>
      </c>
      <c r="D1223" s="196">
        <v>1</v>
      </c>
      <c r="E1223" s="198" t="s">
        <v>3223</v>
      </c>
      <c r="F1223" s="195" t="s">
        <v>139</v>
      </c>
      <c r="G1223" s="311"/>
      <c r="H1223" s="331"/>
    </row>
    <row r="1224" spans="1:8" ht="16">
      <c r="A1224" s="311"/>
      <c r="B1224" s="331" t="s">
        <v>3224</v>
      </c>
      <c r="C1224" s="195" t="s">
        <v>3225</v>
      </c>
      <c r="D1224" s="196">
        <v>2</v>
      </c>
      <c r="E1224" s="448" t="s">
        <v>3226</v>
      </c>
      <c r="F1224" s="195" t="s">
        <v>3227</v>
      </c>
      <c r="G1224" s="331" t="s">
        <v>3228</v>
      </c>
      <c r="H1224" s="332">
        <v>18723069699</v>
      </c>
    </row>
    <row r="1225" spans="1:8" ht="16">
      <c r="A1225" s="311"/>
      <c r="B1225" s="331"/>
      <c r="C1225" s="195" t="s">
        <v>3229</v>
      </c>
      <c r="D1225" s="196">
        <v>2</v>
      </c>
      <c r="E1225" s="448"/>
      <c r="F1225" s="195" t="s">
        <v>88</v>
      </c>
      <c r="G1225" s="331"/>
      <c r="H1225" s="332"/>
    </row>
    <row r="1226" spans="1:8" ht="16">
      <c r="A1226" s="311"/>
      <c r="B1226" s="331"/>
      <c r="C1226" s="195" t="s">
        <v>3230</v>
      </c>
      <c r="D1226" s="196">
        <v>2</v>
      </c>
      <c r="E1226" s="198" t="s">
        <v>3231</v>
      </c>
      <c r="F1226" s="195" t="s">
        <v>1372</v>
      </c>
      <c r="G1226" s="331"/>
      <c r="H1226" s="332"/>
    </row>
    <row r="1227" spans="1:8" ht="16">
      <c r="A1227" s="311"/>
      <c r="B1227" s="331"/>
      <c r="C1227" s="332" t="s">
        <v>3232</v>
      </c>
      <c r="D1227" s="456">
        <v>2</v>
      </c>
      <c r="E1227" s="198" t="s">
        <v>3233</v>
      </c>
      <c r="F1227" s="332" t="s">
        <v>62</v>
      </c>
      <c r="G1227" s="331"/>
      <c r="H1227" s="332"/>
    </row>
    <row r="1228" spans="1:8" ht="16">
      <c r="A1228" s="311"/>
      <c r="B1228" s="331"/>
      <c r="C1228" s="332"/>
      <c r="D1228" s="456"/>
      <c r="E1228" s="198" t="s">
        <v>3234</v>
      </c>
      <c r="F1228" s="332"/>
      <c r="G1228" s="331"/>
      <c r="H1228" s="332"/>
    </row>
    <row r="1229" spans="1:8" ht="32">
      <c r="A1229" s="311"/>
      <c r="B1229" s="331"/>
      <c r="C1229" s="195" t="s">
        <v>78</v>
      </c>
      <c r="D1229" s="196">
        <v>2</v>
      </c>
      <c r="E1229" s="198" t="s">
        <v>3235</v>
      </c>
      <c r="F1229" s="195" t="s">
        <v>1372</v>
      </c>
      <c r="G1229" s="331"/>
      <c r="H1229" s="332"/>
    </row>
    <row r="1230" spans="1:8" ht="16">
      <c r="A1230" s="311"/>
      <c r="B1230" s="331"/>
      <c r="C1230" s="195" t="s">
        <v>3236</v>
      </c>
      <c r="D1230" s="196">
        <v>1</v>
      </c>
      <c r="E1230" s="198" t="s">
        <v>3237</v>
      </c>
      <c r="F1230" s="195" t="s">
        <v>36</v>
      </c>
      <c r="G1230" s="331"/>
      <c r="H1230" s="332"/>
    </row>
    <row r="1231" spans="1:8" ht="32">
      <c r="A1231" s="311"/>
      <c r="B1231" s="331"/>
      <c r="C1231" s="195" t="s">
        <v>133</v>
      </c>
      <c r="D1231" s="196">
        <v>10</v>
      </c>
      <c r="E1231" s="198" t="s">
        <v>3238</v>
      </c>
      <c r="F1231" s="195">
        <v>4500</v>
      </c>
      <c r="G1231" s="331"/>
      <c r="H1231" s="332"/>
    </row>
    <row r="1232" spans="1:8" ht="32">
      <c r="A1232" s="311"/>
      <c r="B1232" s="200" t="s">
        <v>3239</v>
      </c>
      <c r="C1232" s="200" t="s">
        <v>576</v>
      </c>
      <c r="D1232" s="201">
        <v>1</v>
      </c>
      <c r="E1232" s="202" t="s">
        <v>3240</v>
      </c>
      <c r="F1232" s="194" t="s">
        <v>190</v>
      </c>
      <c r="G1232" s="8" t="s">
        <v>3241</v>
      </c>
      <c r="H1232" s="203">
        <v>15223193388</v>
      </c>
    </row>
    <row r="1233" spans="1:8" ht="32">
      <c r="A1233" s="311"/>
      <c r="B1233" s="194" t="s">
        <v>3242</v>
      </c>
      <c r="C1233" s="44" t="s">
        <v>3243</v>
      </c>
      <c r="D1233" s="67">
        <v>10</v>
      </c>
      <c r="E1233" s="43" t="s">
        <v>3244</v>
      </c>
      <c r="F1233" s="194" t="s">
        <v>359</v>
      </c>
      <c r="G1233" s="8" t="s">
        <v>3245</v>
      </c>
      <c r="H1233" s="203">
        <v>13368006805</v>
      </c>
    </row>
    <row r="1234" spans="1:8" ht="64">
      <c r="A1234" s="311"/>
      <c r="B1234" s="44" t="s">
        <v>3246</v>
      </c>
      <c r="C1234" s="200" t="s">
        <v>3247</v>
      </c>
      <c r="D1234" s="67">
        <v>1</v>
      </c>
      <c r="E1234" s="43" t="s">
        <v>3248</v>
      </c>
      <c r="F1234" s="44" t="s">
        <v>24</v>
      </c>
      <c r="G1234" s="8" t="s">
        <v>3249</v>
      </c>
      <c r="H1234" s="44">
        <v>17300213653</v>
      </c>
    </row>
    <row r="1235" spans="1:8" ht="32">
      <c r="A1235" s="311" t="s">
        <v>3250</v>
      </c>
      <c r="B1235" s="319"/>
      <c r="C1235" s="195" t="s">
        <v>164</v>
      </c>
      <c r="D1235" s="183">
        <v>3</v>
      </c>
      <c r="E1235" s="202" t="s">
        <v>3251</v>
      </c>
      <c r="F1235" s="44" t="s">
        <v>3252</v>
      </c>
      <c r="G1235" s="320"/>
      <c r="H1235" s="320"/>
    </row>
    <row r="1236" spans="1:8" ht="32">
      <c r="A1236" s="311"/>
      <c r="B1236" s="319"/>
      <c r="C1236" s="195" t="s">
        <v>3253</v>
      </c>
      <c r="D1236" s="183">
        <v>2</v>
      </c>
      <c r="E1236" s="202" t="s">
        <v>3251</v>
      </c>
      <c r="F1236" s="44" t="s">
        <v>3252</v>
      </c>
      <c r="G1236" s="320"/>
      <c r="H1236" s="320"/>
    </row>
    <row r="1237" spans="1:8" ht="32">
      <c r="A1237" s="311"/>
      <c r="B1237" s="319"/>
      <c r="C1237" s="195" t="s">
        <v>3254</v>
      </c>
      <c r="D1237" s="183">
        <v>1</v>
      </c>
      <c r="E1237" s="202" t="s">
        <v>3251</v>
      </c>
      <c r="F1237" s="44" t="s">
        <v>3255</v>
      </c>
      <c r="G1237" s="320"/>
      <c r="H1237" s="320"/>
    </row>
    <row r="1238" spans="1:8" ht="32">
      <c r="A1238" s="311"/>
      <c r="B1238" s="319"/>
      <c r="C1238" s="195" t="s">
        <v>896</v>
      </c>
      <c r="D1238" s="183">
        <v>1</v>
      </c>
      <c r="E1238" s="202" t="s">
        <v>3251</v>
      </c>
      <c r="F1238" s="44" t="s">
        <v>3256</v>
      </c>
      <c r="G1238" s="320"/>
      <c r="H1238" s="320"/>
    </row>
    <row r="1239" spans="1:8" ht="16">
      <c r="A1239" s="311"/>
      <c r="B1239" s="331" t="s">
        <v>3257</v>
      </c>
      <c r="C1239" s="195" t="s">
        <v>749</v>
      </c>
      <c r="D1239" s="183">
        <v>20</v>
      </c>
      <c r="E1239" s="202" t="s">
        <v>3251</v>
      </c>
      <c r="F1239" s="44" t="s">
        <v>2497</v>
      </c>
      <c r="G1239" s="319"/>
      <c r="H1239" s="333">
        <v>13908340066</v>
      </c>
    </row>
    <row r="1240" spans="1:8" ht="32">
      <c r="A1240" s="311"/>
      <c r="B1240" s="331"/>
      <c r="C1240" s="195" t="s">
        <v>3258</v>
      </c>
      <c r="D1240" s="183">
        <v>2</v>
      </c>
      <c r="E1240" s="202" t="s">
        <v>3251</v>
      </c>
      <c r="F1240" s="44" t="s">
        <v>3259</v>
      </c>
      <c r="G1240" s="319"/>
      <c r="H1240" s="333"/>
    </row>
    <row r="1241" spans="1:8" ht="16">
      <c r="A1241" s="311"/>
      <c r="B1241" s="331" t="s">
        <v>3260</v>
      </c>
      <c r="C1241" s="195" t="s">
        <v>3261</v>
      </c>
      <c r="D1241" s="183">
        <v>2</v>
      </c>
      <c r="E1241" s="202" t="s">
        <v>3262</v>
      </c>
      <c r="F1241" s="44" t="s">
        <v>3263</v>
      </c>
      <c r="G1241" s="320"/>
      <c r="H1241" s="333" t="s">
        <v>3264</v>
      </c>
    </row>
    <row r="1242" spans="1:8" ht="16">
      <c r="A1242" s="311"/>
      <c r="B1242" s="331"/>
      <c r="C1242" s="195" t="s">
        <v>3265</v>
      </c>
      <c r="D1242" s="183">
        <v>2</v>
      </c>
      <c r="E1242" s="202" t="s">
        <v>3251</v>
      </c>
      <c r="F1242" s="44" t="s">
        <v>2469</v>
      </c>
      <c r="G1242" s="320"/>
      <c r="H1242" s="333"/>
    </row>
    <row r="1243" spans="1:8" ht="16">
      <c r="A1243" s="311"/>
      <c r="B1243" s="331"/>
      <c r="C1243" s="195" t="s">
        <v>515</v>
      </c>
      <c r="D1243" s="183">
        <v>1</v>
      </c>
      <c r="E1243" s="202" t="s">
        <v>3251</v>
      </c>
      <c r="F1243" s="44" t="s">
        <v>2469</v>
      </c>
      <c r="G1243" s="320"/>
      <c r="H1243" s="333"/>
    </row>
    <row r="1244" spans="1:8" ht="16">
      <c r="A1244" s="311"/>
      <c r="B1244" s="331" t="s">
        <v>3266</v>
      </c>
      <c r="C1244" s="195" t="s">
        <v>3267</v>
      </c>
      <c r="D1244" s="183">
        <v>1</v>
      </c>
      <c r="E1244" s="202" t="s">
        <v>3251</v>
      </c>
      <c r="F1244" s="200" t="s">
        <v>173</v>
      </c>
      <c r="G1244" s="319"/>
      <c r="H1244" s="333" t="s">
        <v>3268</v>
      </c>
    </row>
    <row r="1245" spans="1:8" ht="16">
      <c r="A1245" s="311"/>
      <c r="B1245" s="331"/>
      <c r="C1245" s="195" t="s">
        <v>3269</v>
      </c>
      <c r="D1245" s="183">
        <v>1</v>
      </c>
      <c r="E1245" s="202" t="s">
        <v>3270</v>
      </c>
      <c r="F1245" s="200" t="s">
        <v>613</v>
      </c>
      <c r="G1245" s="319"/>
      <c r="H1245" s="333"/>
    </row>
    <row r="1246" spans="1:8" ht="16">
      <c r="A1246" s="311"/>
      <c r="B1246" s="331"/>
      <c r="C1246" s="195" t="s">
        <v>3271</v>
      </c>
      <c r="D1246" s="183">
        <v>1</v>
      </c>
      <c r="E1246" s="202" t="s">
        <v>3272</v>
      </c>
      <c r="F1246" s="200" t="s">
        <v>481</v>
      </c>
      <c r="G1246" s="319"/>
      <c r="H1246" s="333"/>
    </row>
    <row r="1247" spans="1:8" ht="16">
      <c r="A1247" s="311"/>
      <c r="B1247" s="331"/>
      <c r="C1247" s="195" t="s">
        <v>3273</v>
      </c>
      <c r="D1247" s="205">
        <v>2</v>
      </c>
      <c r="E1247" s="202" t="s">
        <v>3274</v>
      </c>
      <c r="F1247" s="200" t="s">
        <v>698</v>
      </c>
      <c r="G1247" s="319"/>
      <c r="H1247" s="333"/>
    </row>
    <row r="1248" spans="1:8" ht="32">
      <c r="A1248" s="311"/>
      <c r="B1248" s="332" t="s">
        <v>3275</v>
      </c>
      <c r="C1248" s="195" t="s">
        <v>3276</v>
      </c>
      <c r="D1248" s="195">
        <v>1</v>
      </c>
      <c r="E1248" s="198" t="s">
        <v>3251</v>
      </c>
      <c r="F1248" s="195" t="s">
        <v>3277</v>
      </c>
      <c r="G1248" s="320"/>
      <c r="H1248" s="333">
        <v>13594821612</v>
      </c>
    </row>
    <row r="1249" spans="1:8" ht="32">
      <c r="A1249" s="311"/>
      <c r="B1249" s="332"/>
      <c r="C1249" s="195" t="s">
        <v>3278</v>
      </c>
      <c r="D1249" s="195">
        <v>1</v>
      </c>
      <c r="E1249" s="198" t="s">
        <v>3251</v>
      </c>
      <c r="F1249" s="195" t="s">
        <v>3277</v>
      </c>
      <c r="G1249" s="320"/>
      <c r="H1249" s="333"/>
    </row>
    <row r="1250" spans="1:8" ht="32">
      <c r="A1250" s="311"/>
      <c r="B1250" s="332"/>
      <c r="C1250" s="195" t="s">
        <v>3279</v>
      </c>
      <c r="D1250" s="195">
        <v>1</v>
      </c>
      <c r="E1250" s="198" t="s">
        <v>3251</v>
      </c>
      <c r="F1250" s="195" t="s">
        <v>3277</v>
      </c>
      <c r="G1250" s="320"/>
      <c r="H1250" s="333"/>
    </row>
    <row r="1251" spans="1:8" ht="32">
      <c r="A1251" s="311"/>
      <c r="B1251" s="332"/>
      <c r="C1251" s="195" t="s">
        <v>3280</v>
      </c>
      <c r="D1251" s="195">
        <v>1</v>
      </c>
      <c r="E1251" s="198" t="s">
        <v>3251</v>
      </c>
      <c r="F1251" s="195" t="s">
        <v>3277</v>
      </c>
      <c r="G1251" s="320"/>
      <c r="H1251" s="333"/>
    </row>
    <row r="1252" spans="1:8" ht="32">
      <c r="A1252" s="311"/>
      <c r="B1252" s="332"/>
      <c r="C1252" s="195" t="s">
        <v>1569</v>
      </c>
      <c r="D1252" s="195">
        <v>30</v>
      </c>
      <c r="E1252" s="198" t="s">
        <v>3251</v>
      </c>
      <c r="F1252" s="195" t="s">
        <v>3277</v>
      </c>
      <c r="G1252" s="320"/>
      <c r="H1252" s="333"/>
    </row>
    <row r="1253" spans="1:8" ht="32">
      <c r="A1253" s="311"/>
      <c r="B1253" s="332"/>
      <c r="C1253" s="195" t="s">
        <v>3281</v>
      </c>
      <c r="D1253" s="195">
        <v>2</v>
      </c>
      <c r="E1253" s="198" t="s">
        <v>3251</v>
      </c>
      <c r="F1253" s="195" t="s">
        <v>3277</v>
      </c>
      <c r="G1253" s="320"/>
      <c r="H1253" s="333"/>
    </row>
    <row r="1254" spans="1:8" ht="32">
      <c r="A1254" s="311"/>
      <c r="B1254" s="332"/>
      <c r="C1254" s="195" t="s">
        <v>304</v>
      </c>
      <c r="D1254" s="195">
        <v>3</v>
      </c>
      <c r="E1254" s="198" t="s">
        <v>3251</v>
      </c>
      <c r="F1254" s="195" t="s">
        <v>3277</v>
      </c>
      <c r="G1254" s="320"/>
      <c r="H1254" s="333"/>
    </row>
    <row r="1255" spans="1:8" ht="32">
      <c r="A1255" s="311"/>
      <c r="B1255" s="332"/>
      <c r="C1255" s="195" t="s">
        <v>3282</v>
      </c>
      <c r="D1255" s="195">
        <v>1</v>
      </c>
      <c r="E1255" s="198" t="s">
        <v>3251</v>
      </c>
      <c r="F1255" s="195" t="s">
        <v>3277</v>
      </c>
      <c r="G1255" s="320"/>
      <c r="H1255" s="333"/>
    </row>
    <row r="1256" spans="1:8" ht="32">
      <c r="A1256" s="311"/>
      <c r="B1256" s="332" t="s">
        <v>3283</v>
      </c>
      <c r="C1256" s="205" t="s">
        <v>552</v>
      </c>
      <c r="D1256" s="183">
        <v>3</v>
      </c>
      <c r="E1256" s="198" t="s">
        <v>3251</v>
      </c>
      <c r="F1256" s="195" t="s">
        <v>3284</v>
      </c>
      <c r="G1256" s="319"/>
      <c r="H1256" s="319">
        <v>13658365063</v>
      </c>
    </row>
    <row r="1257" spans="1:8" ht="32">
      <c r="A1257" s="311"/>
      <c r="B1257" s="332"/>
      <c r="C1257" s="195" t="s">
        <v>133</v>
      </c>
      <c r="D1257" s="183">
        <v>10</v>
      </c>
      <c r="E1257" s="198" t="s">
        <v>3251</v>
      </c>
      <c r="F1257" s="195" t="s">
        <v>3285</v>
      </c>
      <c r="G1257" s="319"/>
      <c r="H1257" s="319"/>
    </row>
    <row r="1258" spans="1:8" ht="32">
      <c r="A1258" s="311"/>
      <c r="B1258" s="319" t="s">
        <v>3286</v>
      </c>
      <c r="C1258" s="195" t="s">
        <v>3043</v>
      </c>
      <c r="D1258" s="205">
        <v>1</v>
      </c>
      <c r="E1258" s="198" t="s">
        <v>3251</v>
      </c>
      <c r="F1258" s="195" t="s">
        <v>3277</v>
      </c>
      <c r="G1258" s="319"/>
      <c r="H1258" s="319">
        <v>15330316533</v>
      </c>
    </row>
    <row r="1259" spans="1:8" ht="32">
      <c r="A1259" s="311"/>
      <c r="B1259" s="319"/>
      <c r="C1259" s="195" t="s">
        <v>2343</v>
      </c>
      <c r="D1259" s="205">
        <v>1</v>
      </c>
      <c r="E1259" s="198" t="s">
        <v>3251</v>
      </c>
      <c r="F1259" s="195" t="s">
        <v>3277</v>
      </c>
      <c r="G1259" s="319"/>
      <c r="H1259" s="319"/>
    </row>
    <row r="1260" spans="1:8" ht="48">
      <c r="A1260" s="311"/>
      <c r="B1260" s="183" t="s">
        <v>3287</v>
      </c>
      <c r="C1260" s="195" t="s">
        <v>3288</v>
      </c>
      <c r="D1260" s="205">
        <v>10</v>
      </c>
      <c r="E1260" s="198" t="s">
        <v>3251</v>
      </c>
      <c r="F1260" s="195" t="s">
        <v>3289</v>
      </c>
      <c r="G1260" s="183"/>
      <c r="H1260" s="183">
        <v>17723850118</v>
      </c>
    </row>
    <row r="1261" spans="1:8" ht="32">
      <c r="A1261" s="311"/>
      <c r="B1261" s="183" t="s">
        <v>3290</v>
      </c>
      <c r="C1261" s="195" t="s">
        <v>522</v>
      </c>
      <c r="D1261" s="205">
        <v>1</v>
      </c>
      <c r="E1261" s="198" t="s">
        <v>3251</v>
      </c>
      <c r="F1261" s="195" t="s">
        <v>3259</v>
      </c>
      <c r="G1261" s="319"/>
      <c r="H1261" s="319">
        <v>13594853802</v>
      </c>
    </row>
    <row r="1262" spans="1:8" ht="32">
      <c r="A1262" s="311"/>
      <c r="B1262" s="183"/>
      <c r="C1262" s="195" t="s">
        <v>3291</v>
      </c>
      <c r="D1262" s="205">
        <v>8</v>
      </c>
      <c r="E1262" s="198" t="s">
        <v>3251</v>
      </c>
      <c r="F1262" s="195" t="s">
        <v>3259</v>
      </c>
      <c r="G1262" s="319"/>
      <c r="H1262" s="319"/>
    </row>
    <row r="1263" spans="1:8" ht="29">
      <c r="A1263" s="311"/>
      <c r="B1263" s="319" t="s">
        <v>3292</v>
      </c>
      <c r="C1263" s="195" t="s">
        <v>571</v>
      </c>
      <c r="D1263" s="183">
        <v>1</v>
      </c>
      <c r="E1263" s="198" t="s">
        <v>3270</v>
      </c>
      <c r="F1263" s="183" t="s">
        <v>3277</v>
      </c>
      <c r="G1263" s="319"/>
      <c r="H1263" s="319">
        <v>18723051829</v>
      </c>
    </row>
    <row r="1264" spans="1:8" ht="29">
      <c r="A1264" s="311"/>
      <c r="B1264" s="319"/>
      <c r="C1264" s="195" t="s">
        <v>3293</v>
      </c>
      <c r="D1264" s="183">
        <v>1</v>
      </c>
      <c r="E1264" s="198" t="s">
        <v>3251</v>
      </c>
      <c r="F1264" s="183" t="s">
        <v>3277</v>
      </c>
      <c r="G1264" s="319"/>
      <c r="H1264" s="319"/>
    </row>
    <row r="1265" spans="1:8" ht="16">
      <c r="A1265" s="311"/>
      <c r="B1265" s="332" t="s">
        <v>3294</v>
      </c>
      <c r="C1265" s="195" t="s">
        <v>3043</v>
      </c>
      <c r="D1265" s="183">
        <v>1</v>
      </c>
      <c r="E1265" s="198" t="s">
        <v>3251</v>
      </c>
      <c r="F1265" s="183" t="s">
        <v>3295</v>
      </c>
      <c r="G1265" s="206"/>
      <c r="H1265" s="320">
        <v>13638264112</v>
      </c>
    </row>
    <row r="1266" spans="1:8" ht="16">
      <c r="A1266" s="311"/>
      <c r="B1266" s="332"/>
      <c r="C1266" s="195" t="s">
        <v>3296</v>
      </c>
      <c r="D1266" s="183">
        <v>1</v>
      </c>
      <c r="E1266" s="198" t="s">
        <v>3251</v>
      </c>
      <c r="F1266" s="183" t="s">
        <v>3295</v>
      </c>
      <c r="G1266" s="206"/>
      <c r="H1266" s="320"/>
    </row>
    <row r="1267" spans="1:8" ht="16">
      <c r="A1267" s="311"/>
      <c r="B1267" s="332"/>
      <c r="C1267" s="195" t="s">
        <v>571</v>
      </c>
      <c r="D1267" s="183">
        <v>2</v>
      </c>
      <c r="E1267" s="198" t="s">
        <v>3251</v>
      </c>
      <c r="F1267" s="183" t="s">
        <v>3295</v>
      </c>
      <c r="G1267" s="206"/>
      <c r="H1267" s="320"/>
    </row>
    <row r="1268" spans="1:8" ht="16">
      <c r="A1268" s="311"/>
      <c r="B1268" s="332"/>
      <c r="C1268" s="195" t="s">
        <v>3297</v>
      </c>
      <c r="D1268" s="183">
        <v>1</v>
      </c>
      <c r="E1268" s="198" t="s">
        <v>3251</v>
      </c>
      <c r="F1268" s="183" t="s">
        <v>3295</v>
      </c>
      <c r="G1268" s="206"/>
      <c r="H1268" s="320"/>
    </row>
    <row r="1269" spans="1:8" ht="16">
      <c r="A1269" s="311"/>
      <c r="B1269" s="332"/>
      <c r="C1269" s="195" t="s">
        <v>1023</v>
      </c>
      <c r="D1269" s="183">
        <v>1</v>
      </c>
      <c r="E1269" s="198" t="s">
        <v>3251</v>
      </c>
      <c r="F1269" s="183" t="s">
        <v>3295</v>
      </c>
      <c r="G1269" s="206"/>
      <c r="H1269" s="320"/>
    </row>
    <row r="1270" spans="1:8" ht="16">
      <c r="A1270" s="311"/>
      <c r="B1270" s="332"/>
      <c r="C1270" s="195" t="s">
        <v>3298</v>
      </c>
      <c r="D1270" s="183">
        <v>1</v>
      </c>
      <c r="E1270" s="198" t="s">
        <v>3251</v>
      </c>
      <c r="F1270" s="183" t="s">
        <v>3295</v>
      </c>
      <c r="G1270" s="206"/>
      <c r="H1270" s="320"/>
    </row>
    <row r="1271" spans="1:8" ht="29">
      <c r="A1271" s="311"/>
      <c r="B1271" s="332" t="s">
        <v>3299</v>
      </c>
      <c r="C1271" s="195" t="s">
        <v>3300</v>
      </c>
      <c r="D1271" s="183">
        <v>2</v>
      </c>
      <c r="E1271" s="198" t="s">
        <v>3301</v>
      </c>
      <c r="F1271" s="183" t="s">
        <v>3302</v>
      </c>
      <c r="G1271" s="319"/>
      <c r="H1271" s="319" t="s">
        <v>3303</v>
      </c>
    </row>
    <row r="1272" spans="1:8" ht="29">
      <c r="A1272" s="311"/>
      <c r="B1272" s="332"/>
      <c r="C1272" s="195" t="s">
        <v>3035</v>
      </c>
      <c r="D1272" s="183">
        <v>1</v>
      </c>
      <c r="E1272" s="198" t="s">
        <v>3301</v>
      </c>
      <c r="F1272" s="183" t="s">
        <v>3302</v>
      </c>
      <c r="G1272" s="319"/>
      <c r="H1272" s="319"/>
    </row>
    <row r="1273" spans="1:8" ht="29">
      <c r="A1273" s="311"/>
      <c r="B1273" s="332" t="s">
        <v>3304</v>
      </c>
      <c r="C1273" s="195" t="s">
        <v>804</v>
      </c>
      <c r="D1273" s="183">
        <v>6</v>
      </c>
      <c r="E1273" s="198" t="s">
        <v>3270</v>
      </c>
      <c r="F1273" s="183" t="s">
        <v>3277</v>
      </c>
      <c r="G1273" s="319"/>
      <c r="H1273" s="319">
        <v>13840059358</v>
      </c>
    </row>
    <row r="1274" spans="1:8" ht="29">
      <c r="A1274" s="311"/>
      <c r="B1274" s="332"/>
      <c r="C1274" s="195" t="s">
        <v>171</v>
      </c>
      <c r="D1274" s="183">
        <v>2</v>
      </c>
      <c r="E1274" s="198" t="s">
        <v>3270</v>
      </c>
      <c r="F1274" s="183" t="s">
        <v>3277</v>
      </c>
      <c r="G1274" s="319"/>
      <c r="H1274" s="319"/>
    </row>
    <row r="1275" spans="1:8" ht="29">
      <c r="A1275" s="311"/>
      <c r="B1275" s="332" t="s">
        <v>3305</v>
      </c>
      <c r="C1275" s="195" t="s">
        <v>3306</v>
      </c>
      <c r="D1275" s="183">
        <v>1</v>
      </c>
      <c r="E1275" s="198" t="s">
        <v>3251</v>
      </c>
      <c r="F1275" s="183" t="s">
        <v>3307</v>
      </c>
      <c r="G1275" s="319"/>
      <c r="H1275" s="319" t="s">
        <v>3308</v>
      </c>
    </row>
    <row r="1276" spans="1:8" ht="29">
      <c r="A1276" s="311"/>
      <c r="B1276" s="332"/>
      <c r="C1276" s="195" t="s">
        <v>3309</v>
      </c>
      <c r="D1276" s="183">
        <v>1</v>
      </c>
      <c r="E1276" s="198" t="s">
        <v>3301</v>
      </c>
      <c r="F1276" s="183" t="s">
        <v>3310</v>
      </c>
      <c r="G1276" s="319"/>
      <c r="H1276" s="319"/>
    </row>
    <row r="1277" spans="1:8" ht="16">
      <c r="A1277" s="311"/>
      <c r="B1277" s="332" t="s">
        <v>3311</v>
      </c>
      <c r="C1277" s="195" t="s">
        <v>3312</v>
      </c>
      <c r="D1277" s="205">
        <v>1</v>
      </c>
      <c r="E1277" s="198" t="s">
        <v>3251</v>
      </c>
      <c r="F1277" s="183" t="s">
        <v>806</v>
      </c>
      <c r="G1277" s="319"/>
      <c r="H1277" s="319">
        <v>13128842721</v>
      </c>
    </row>
    <row r="1278" spans="1:8" ht="29">
      <c r="A1278" s="311"/>
      <c r="B1278" s="332"/>
      <c r="C1278" s="195" t="s">
        <v>133</v>
      </c>
      <c r="D1278" s="205">
        <v>10</v>
      </c>
      <c r="E1278" s="198" t="s">
        <v>3251</v>
      </c>
      <c r="F1278" s="183" t="s">
        <v>3313</v>
      </c>
      <c r="G1278" s="319"/>
      <c r="H1278" s="319"/>
    </row>
    <row r="1279" spans="1:8" ht="16">
      <c r="A1279" s="311"/>
      <c r="B1279" s="332" t="s">
        <v>3314</v>
      </c>
      <c r="C1279" s="195" t="s">
        <v>571</v>
      </c>
      <c r="D1279" s="205">
        <v>10</v>
      </c>
      <c r="E1279" s="198" t="s">
        <v>3301</v>
      </c>
      <c r="F1279" s="183" t="s">
        <v>173</v>
      </c>
      <c r="G1279" s="319"/>
      <c r="H1279" s="319">
        <v>13638269386</v>
      </c>
    </row>
    <row r="1280" spans="1:8" ht="16">
      <c r="A1280" s="311"/>
      <c r="B1280" s="332"/>
      <c r="C1280" s="195" t="s">
        <v>3315</v>
      </c>
      <c r="D1280" s="205">
        <v>20</v>
      </c>
      <c r="E1280" s="198" t="s">
        <v>345</v>
      </c>
      <c r="F1280" s="183" t="s">
        <v>173</v>
      </c>
      <c r="G1280" s="319"/>
      <c r="H1280" s="319"/>
    </row>
    <row r="1281" spans="1:8" ht="16">
      <c r="A1281" s="311"/>
      <c r="B1281" s="332"/>
      <c r="C1281" s="195" t="s">
        <v>3316</v>
      </c>
      <c r="D1281" s="205">
        <v>1</v>
      </c>
      <c r="E1281" s="198" t="s">
        <v>3301</v>
      </c>
      <c r="F1281" s="183" t="s">
        <v>173</v>
      </c>
      <c r="G1281" s="319"/>
      <c r="H1281" s="319"/>
    </row>
    <row r="1282" spans="1:8" ht="16">
      <c r="A1282" s="311"/>
      <c r="B1282" s="332" t="s">
        <v>3317</v>
      </c>
      <c r="C1282" s="195" t="s">
        <v>3318</v>
      </c>
      <c r="D1282" s="183">
        <v>1</v>
      </c>
      <c r="E1282" s="198" t="s">
        <v>3301</v>
      </c>
      <c r="F1282" s="183" t="s">
        <v>111</v>
      </c>
      <c r="G1282" s="319"/>
      <c r="H1282" s="319">
        <v>15123586344</v>
      </c>
    </row>
    <row r="1283" spans="1:8" ht="16">
      <c r="A1283" s="311"/>
      <c r="B1283" s="332"/>
      <c r="C1283" s="195" t="s">
        <v>2361</v>
      </c>
      <c r="D1283" s="183">
        <v>3</v>
      </c>
      <c r="E1283" s="198" t="s">
        <v>345</v>
      </c>
      <c r="F1283" s="183" t="s">
        <v>3319</v>
      </c>
      <c r="G1283" s="319"/>
      <c r="H1283" s="319"/>
    </row>
    <row r="1284" spans="1:8" ht="16">
      <c r="A1284" s="311"/>
      <c r="B1284" s="332"/>
      <c r="C1284" s="195" t="s">
        <v>3320</v>
      </c>
      <c r="D1284" s="183">
        <v>1</v>
      </c>
      <c r="E1284" s="198" t="s">
        <v>345</v>
      </c>
      <c r="F1284" s="183" t="s">
        <v>111</v>
      </c>
      <c r="G1284" s="319"/>
      <c r="H1284" s="319"/>
    </row>
    <row r="1285" spans="1:8" ht="16">
      <c r="A1285" s="311"/>
      <c r="B1285" s="332"/>
      <c r="C1285" s="195" t="s">
        <v>3321</v>
      </c>
      <c r="D1285" s="205">
        <v>1</v>
      </c>
      <c r="E1285" s="198" t="s">
        <v>345</v>
      </c>
      <c r="F1285" s="183" t="s">
        <v>3322</v>
      </c>
      <c r="G1285" s="319"/>
      <c r="H1285" s="319"/>
    </row>
    <row r="1286" spans="1:8" ht="16">
      <c r="A1286" s="311"/>
      <c r="B1286" s="332"/>
      <c r="C1286" s="195" t="s">
        <v>667</v>
      </c>
      <c r="D1286" s="205">
        <v>1</v>
      </c>
      <c r="E1286" s="198" t="s">
        <v>3301</v>
      </c>
      <c r="F1286" s="183" t="s">
        <v>3323</v>
      </c>
      <c r="G1286" s="319"/>
      <c r="H1286" s="319"/>
    </row>
    <row r="1287" spans="1:8" ht="29">
      <c r="A1287" s="311"/>
      <c r="B1287" s="332" t="s">
        <v>3324</v>
      </c>
      <c r="C1287" s="195" t="s">
        <v>3325</v>
      </c>
      <c r="D1287" s="183">
        <v>3</v>
      </c>
      <c r="E1287" s="198" t="s">
        <v>3251</v>
      </c>
      <c r="F1287" s="183" t="s">
        <v>3259</v>
      </c>
      <c r="G1287" s="319"/>
      <c r="H1287" s="319">
        <v>13996700301</v>
      </c>
    </row>
    <row r="1288" spans="1:8" ht="29">
      <c r="A1288" s="311"/>
      <c r="B1288" s="332"/>
      <c r="C1288" s="195" t="s">
        <v>171</v>
      </c>
      <c r="D1288" s="183">
        <v>1</v>
      </c>
      <c r="E1288" s="198" t="s">
        <v>345</v>
      </c>
      <c r="F1288" s="183" t="s">
        <v>3259</v>
      </c>
      <c r="G1288" s="319"/>
      <c r="H1288" s="319"/>
    </row>
    <row r="1289" spans="1:8" ht="29">
      <c r="A1289" s="311"/>
      <c r="B1289" s="195" t="s">
        <v>3326</v>
      </c>
      <c r="C1289" s="195" t="s">
        <v>442</v>
      </c>
      <c r="D1289" s="183">
        <v>1</v>
      </c>
      <c r="E1289" s="198" t="s">
        <v>3251</v>
      </c>
      <c r="F1289" s="183" t="s">
        <v>3327</v>
      </c>
      <c r="G1289" s="183"/>
      <c r="H1289" s="183">
        <v>15683191128</v>
      </c>
    </row>
    <row r="1290" spans="1:8" ht="29">
      <c r="A1290" s="311"/>
      <c r="B1290" s="195" t="s">
        <v>3328</v>
      </c>
      <c r="C1290" s="195" t="s">
        <v>3329</v>
      </c>
      <c r="D1290" s="205">
        <v>2</v>
      </c>
      <c r="E1290" s="198" t="s">
        <v>3251</v>
      </c>
      <c r="F1290" s="183" t="s">
        <v>3330</v>
      </c>
      <c r="G1290" s="183"/>
      <c r="H1290" s="183">
        <v>18696819282</v>
      </c>
    </row>
    <row r="1291" spans="1:8" ht="16">
      <c r="A1291" s="311"/>
      <c r="B1291" s="332" t="s">
        <v>3331</v>
      </c>
      <c r="C1291" s="195" t="s">
        <v>879</v>
      </c>
      <c r="D1291" s="183">
        <v>1</v>
      </c>
      <c r="E1291" s="198" t="s">
        <v>3251</v>
      </c>
      <c r="F1291" s="183" t="s">
        <v>233</v>
      </c>
      <c r="G1291" s="319"/>
      <c r="H1291" s="319">
        <v>15023493178</v>
      </c>
    </row>
    <row r="1292" spans="1:8" ht="16">
      <c r="A1292" s="311"/>
      <c r="B1292" s="332"/>
      <c r="C1292" s="195" t="s">
        <v>896</v>
      </c>
      <c r="D1292" s="183">
        <v>3</v>
      </c>
      <c r="E1292" s="198" t="s">
        <v>3251</v>
      </c>
      <c r="F1292" s="183" t="s">
        <v>613</v>
      </c>
      <c r="G1292" s="319"/>
      <c r="H1292" s="319"/>
    </row>
    <row r="1293" spans="1:8" ht="16">
      <c r="A1293" s="311"/>
      <c r="B1293" s="195" t="s">
        <v>3332</v>
      </c>
      <c r="C1293" s="195" t="s">
        <v>879</v>
      </c>
      <c r="D1293" s="183">
        <v>1</v>
      </c>
      <c r="E1293" s="198" t="s">
        <v>3251</v>
      </c>
      <c r="F1293" s="183" t="s">
        <v>233</v>
      </c>
      <c r="G1293" s="183"/>
      <c r="H1293" s="183">
        <v>15023493178</v>
      </c>
    </row>
    <row r="1294" spans="1:8" ht="16">
      <c r="A1294" s="311"/>
      <c r="B1294" s="195" t="s">
        <v>3333</v>
      </c>
      <c r="C1294" s="195" t="s">
        <v>567</v>
      </c>
      <c r="D1294" s="183">
        <v>1</v>
      </c>
      <c r="E1294" s="198" t="s">
        <v>345</v>
      </c>
      <c r="F1294" s="183">
        <v>1800</v>
      </c>
      <c r="G1294" s="183"/>
      <c r="H1294" s="204">
        <v>19102339088</v>
      </c>
    </row>
    <row r="1295" spans="1:8" ht="16">
      <c r="A1295" s="311"/>
      <c r="B1295" s="332" t="s">
        <v>3334</v>
      </c>
      <c r="C1295" s="195" t="s">
        <v>667</v>
      </c>
      <c r="D1295" s="180">
        <v>1</v>
      </c>
      <c r="E1295" s="198" t="s">
        <v>3251</v>
      </c>
      <c r="F1295" s="183" t="s">
        <v>806</v>
      </c>
      <c r="G1295" s="319"/>
      <c r="H1295" s="319">
        <v>13594853802</v>
      </c>
    </row>
    <row r="1296" spans="1:8" ht="16">
      <c r="A1296" s="311"/>
      <c r="B1296" s="332"/>
      <c r="C1296" s="195" t="s">
        <v>3291</v>
      </c>
      <c r="D1296" s="180">
        <v>1</v>
      </c>
      <c r="E1296" s="198" t="s">
        <v>3301</v>
      </c>
      <c r="F1296" s="183" t="s">
        <v>806</v>
      </c>
      <c r="G1296" s="319"/>
      <c r="H1296" s="319"/>
    </row>
    <row r="1297" spans="1:8" ht="16">
      <c r="A1297" s="311" t="s">
        <v>3335</v>
      </c>
      <c r="B1297" s="466" t="s">
        <v>3336</v>
      </c>
      <c r="C1297" s="195" t="s">
        <v>541</v>
      </c>
      <c r="D1297" s="17">
        <v>5</v>
      </c>
      <c r="E1297" s="198" t="s">
        <v>3337</v>
      </c>
      <c r="F1297" s="183" t="s">
        <v>85</v>
      </c>
      <c r="G1297" s="311" t="s">
        <v>3338</v>
      </c>
      <c r="H1297" s="321" t="s">
        <v>3339</v>
      </c>
    </row>
    <row r="1298" spans="1:8" ht="16">
      <c r="A1298" s="311"/>
      <c r="B1298" s="467"/>
      <c r="C1298" s="195" t="s">
        <v>3340</v>
      </c>
      <c r="D1298" s="17">
        <v>1</v>
      </c>
      <c r="E1298" s="198" t="s">
        <v>3341</v>
      </c>
      <c r="F1298" s="183" t="s">
        <v>190</v>
      </c>
      <c r="G1298" s="311"/>
      <c r="H1298" s="322"/>
    </row>
    <row r="1299" spans="1:8" ht="16">
      <c r="A1299" s="311"/>
      <c r="B1299" s="467"/>
      <c r="C1299" s="195" t="s">
        <v>3342</v>
      </c>
      <c r="D1299" s="17">
        <v>1</v>
      </c>
      <c r="E1299" s="198" t="s">
        <v>3343</v>
      </c>
      <c r="F1299" s="208" t="s">
        <v>190</v>
      </c>
      <c r="G1299" s="311"/>
      <c r="H1299" s="322"/>
    </row>
    <row r="1300" spans="1:8" ht="16">
      <c r="A1300" s="311"/>
      <c r="B1300" s="468"/>
      <c r="C1300" s="195" t="s">
        <v>3344</v>
      </c>
      <c r="D1300" s="45">
        <v>1</v>
      </c>
      <c r="E1300" s="198" t="s">
        <v>3345</v>
      </c>
      <c r="F1300" s="64" t="s">
        <v>233</v>
      </c>
      <c r="G1300" s="311"/>
      <c r="H1300" s="322"/>
    </row>
    <row r="1301" spans="1:8" ht="32">
      <c r="A1301" s="311"/>
      <c r="B1301" s="466" t="s">
        <v>3346</v>
      </c>
      <c r="C1301" s="195" t="s">
        <v>1773</v>
      </c>
      <c r="D1301" s="45">
        <v>3</v>
      </c>
      <c r="E1301" s="198" t="s">
        <v>3347</v>
      </c>
      <c r="F1301" s="64" t="s">
        <v>533</v>
      </c>
      <c r="G1301" s="8" t="s">
        <v>3348</v>
      </c>
      <c r="H1301" s="207">
        <v>17323635617</v>
      </c>
    </row>
    <row r="1302" spans="1:8" ht="32">
      <c r="A1302" s="311"/>
      <c r="B1302" s="468"/>
      <c r="C1302" s="3" t="s">
        <v>1380</v>
      </c>
      <c r="D1302" s="45">
        <v>3</v>
      </c>
      <c r="E1302" s="198" t="s">
        <v>3347</v>
      </c>
      <c r="F1302" s="64" t="s">
        <v>533</v>
      </c>
      <c r="G1302" s="8" t="s">
        <v>3348</v>
      </c>
      <c r="H1302" s="207">
        <v>17323635617</v>
      </c>
    </row>
    <row r="1303" spans="1:8" ht="32">
      <c r="A1303" s="311"/>
      <c r="B1303" s="16" t="s">
        <v>3349</v>
      </c>
      <c r="C1303" s="3" t="s">
        <v>3350</v>
      </c>
      <c r="D1303" s="45">
        <v>30</v>
      </c>
      <c r="E1303" s="198" t="s">
        <v>3351</v>
      </c>
      <c r="F1303" s="64" t="s">
        <v>3352</v>
      </c>
      <c r="G1303" s="8" t="s">
        <v>3353</v>
      </c>
      <c r="H1303" s="207">
        <v>19922125677</v>
      </c>
    </row>
    <row r="1304" spans="1:8" ht="48">
      <c r="A1304" s="392" t="s">
        <v>3354</v>
      </c>
      <c r="B1304" s="17" t="s">
        <v>3355</v>
      </c>
      <c r="C1304" s="17" t="s">
        <v>1257</v>
      </c>
      <c r="D1304" s="17">
        <v>2</v>
      </c>
      <c r="E1304" s="198" t="s">
        <v>3356</v>
      </c>
      <c r="F1304" s="17" t="s">
        <v>3357</v>
      </c>
      <c r="G1304" s="17"/>
      <c r="H1304" s="17">
        <v>15823729814</v>
      </c>
    </row>
    <row r="1305" spans="1:8" ht="29">
      <c r="A1305" s="394"/>
      <c r="B1305" s="17" t="s">
        <v>3358</v>
      </c>
      <c r="C1305" s="17" t="s">
        <v>3359</v>
      </c>
      <c r="D1305" s="17">
        <v>1</v>
      </c>
      <c r="E1305" s="157" t="s">
        <v>3360</v>
      </c>
      <c r="F1305" s="17" t="s">
        <v>2350</v>
      </c>
      <c r="G1305" s="17"/>
      <c r="H1305" s="17">
        <v>15828847972</v>
      </c>
    </row>
    <row r="1306" spans="1:8" ht="14.5">
      <c r="A1306" s="394"/>
      <c r="B1306" s="17" t="s">
        <v>2983</v>
      </c>
      <c r="C1306" s="17" t="s">
        <v>2313</v>
      </c>
      <c r="D1306" s="17">
        <v>1</v>
      </c>
      <c r="E1306" s="157" t="s">
        <v>3361</v>
      </c>
      <c r="F1306" s="17" t="s">
        <v>85</v>
      </c>
      <c r="G1306" s="17"/>
      <c r="H1306" s="17">
        <v>17783022475</v>
      </c>
    </row>
    <row r="1307" spans="1:8" ht="29">
      <c r="A1307" s="394"/>
      <c r="B1307" s="17" t="s">
        <v>3362</v>
      </c>
      <c r="C1307" s="17" t="s">
        <v>827</v>
      </c>
      <c r="D1307" s="17">
        <v>2</v>
      </c>
      <c r="E1307" s="157" t="s">
        <v>3363</v>
      </c>
      <c r="F1307" s="17" t="s">
        <v>173</v>
      </c>
      <c r="G1307" s="17"/>
      <c r="H1307" s="17">
        <v>15320764604</v>
      </c>
    </row>
    <row r="1308" spans="1:8" ht="14.5">
      <c r="A1308" s="394"/>
      <c r="B1308" s="17" t="s">
        <v>3364</v>
      </c>
      <c r="C1308" s="17" t="s">
        <v>3365</v>
      </c>
      <c r="D1308" s="17">
        <v>1</v>
      </c>
      <c r="E1308" s="157" t="s">
        <v>3366</v>
      </c>
      <c r="F1308" s="17" t="s">
        <v>173</v>
      </c>
      <c r="G1308" s="17"/>
      <c r="H1308" s="17" t="s">
        <v>3367</v>
      </c>
    </row>
    <row r="1309" spans="1:8" ht="29">
      <c r="A1309" s="394"/>
      <c r="B1309" s="17" t="s">
        <v>3368</v>
      </c>
      <c r="C1309" s="17" t="s">
        <v>3369</v>
      </c>
      <c r="D1309" s="17">
        <v>10</v>
      </c>
      <c r="E1309" s="157" t="s">
        <v>3370</v>
      </c>
      <c r="F1309" s="17" t="s">
        <v>197</v>
      </c>
      <c r="G1309" s="17"/>
      <c r="H1309" s="17">
        <v>18476397203</v>
      </c>
    </row>
    <row r="1310" spans="1:8" ht="43.5">
      <c r="A1310" s="394"/>
      <c r="B1310" s="17" t="s">
        <v>3371</v>
      </c>
      <c r="C1310" s="17" t="s">
        <v>882</v>
      </c>
      <c r="D1310" s="17">
        <v>1</v>
      </c>
      <c r="E1310" s="157" t="s">
        <v>3372</v>
      </c>
      <c r="F1310" s="17" t="s">
        <v>217</v>
      </c>
      <c r="G1310" s="17"/>
      <c r="H1310" s="17">
        <v>19922913901</v>
      </c>
    </row>
    <row r="1311" spans="1:8" ht="29">
      <c r="A1311" s="394"/>
      <c r="B1311" s="17" t="s">
        <v>3373</v>
      </c>
      <c r="C1311" s="17" t="s">
        <v>896</v>
      </c>
      <c r="D1311" s="17">
        <v>2</v>
      </c>
      <c r="E1311" s="157" t="s">
        <v>3374</v>
      </c>
      <c r="F1311" s="17" t="s">
        <v>682</v>
      </c>
      <c r="G1311" s="17"/>
      <c r="H1311" s="17">
        <v>15223756715</v>
      </c>
    </row>
    <row r="1312" spans="1:8" ht="43.5">
      <c r="A1312" s="394"/>
      <c r="B1312" s="17" t="s">
        <v>3375</v>
      </c>
      <c r="C1312" s="17" t="s">
        <v>3376</v>
      </c>
      <c r="D1312" s="17">
        <v>1</v>
      </c>
      <c r="E1312" s="157" t="s">
        <v>3377</v>
      </c>
      <c r="F1312" s="17" t="s">
        <v>2506</v>
      </c>
      <c r="G1312" s="17"/>
      <c r="H1312" s="17">
        <v>15823762568</v>
      </c>
    </row>
    <row r="1313" spans="1:8" ht="43.5">
      <c r="A1313" s="394"/>
      <c r="B1313" s="17" t="s">
        <v>3378</v>
      </c>
      <c r="C1313" s="17" t="s">
        <v>3379</v>
      </c>
      <c r="D1313" s="17">
        <v>1</v>
      </c>
      <c r="E1313" s="157" t="s">
        <v>3380</v>
      </c>
      <c r="F1313" s="17" t="s">
        <v>173</v>
      </c>
      <c r="G1313" s="17"/>
      <c r="H1313" s="17">
        <v>13668422095</v>
      </c>
    </row>
    <row r="1314" spans="1:8" ht="16">
      <c r="A1314" s="311" t="s">
        <v>3381</v>
      </c>
      <c r="B1314" s="26" t="s">
        <v>3382</v>
      </c>
      <c r="C1314" s="16" t="s">
        <v>1821</v>
      </c>
      <c r="D1314" s="17">
        <v>1</v>
      </c>
      <c r="E1314" s="184" t="s">
        <v>3383</v>
      </c>
      <c r="F1314" s="210" t="s">
        <v>3384</v>
      </c>
      <c r="G1314" s="187"/>
      <c r="H1314" s="211">
        <v>17338615092</v>
      </c>
    </row>
    <row r="1315" spans="1:8" ht="32">
      <c r="A1315" s="311"/>
      <c r="B1315" s="26" t="s">
        <v>3385</v>
      </c>
      <c r="C1315" s="16" t="s">
        <v>804</v>
      </c>
      <c r="D1315" s="45">
        <v>4</v>
      </c>
      <c r="E1315" s="184" t="s">
        <v>3386</v>
      </c>
      <c r="F1315" s="210" t="s">
        <v>698</v>
      </c>
      <c r="G1315" s="187"/>
      <c r="H1315" s="211">
        <v>18315163018</v>
      </c>
    </row>
    <row r="1316" spans="1:8" ht="16">
      <c r="A1316" s="392" t="s">
        <v>3387</v>
      </c>
      <c r="B1316" s="311" t="s">
        <v>3388</v>
      </c>
      <c r="C1316" s="8" t="s">
        <v>571</v>
      </c>
      <c r="D1316" s="35">
        <v>3</v>
      </c>
      <c r="E1316" s="36" t="s">
        <v>3389</v>
      </c>
      <c r="F1316" s="212" t="s">
        <v>2237</v>
      </c>
      <c r="G1316" s="8"/>
      <c r="H1316" s="323">
        <v>13983535722</v>
      </c>
    </row>
    <row r="1317" spans="1:8" ht="16">
      <c r="A1317" s="394"/>
      <c r="B1317" s="311"/>
      <c r="C1317" s="8" t="s">
        <v>3390</v>
      </c>
      <c r="D1317" s="35">
        <v>1</v>
      </c>
      <c r="E1317" s="36" t="s">
        <v>3389</v>
      </c>
      <c r="F1317" s="212" t="s">
        <v>3391</v>
      </c>
      <c r="G1317" s="8"/>
      <c r="H1317" s="323"/>
    </row>
    <row r="1318" spans="1:8" ht="16">
      <c r="A1318" s="394"/>
      <c r="B1318" s="311"/>
      <c r="C1318" s="8" t="s">
        <v>3392</v>
      </c>
      <c r="D1318" s="35">
        <v>1</v>
      </c>
      <c r="E1318" s="36" t="s">
        <v>3389</v>
      </c>
      <c r="F1318" s="212" t="s">
        <v>2237</v>
      </c>
      <c r="G1318" s="8"/>
      <c r="H1318" s="323"/>
    </row>
    <row r="1319" spans="1:8" ht="16">
      <c r="A1319" s="394"/>
      <c r="B1319" s="392" t="s">
        <v>3393</v>
      </c>
      <c r="C1319" s="8" t="s">
        <v>246</v>
      </c>
      <c r="D1319" s="35">
        <v>1</v>
      </c>
      <c r="E1319" s="6" t="s">
        <v>3394</v>
      </c>
      <c r="F1319" s="212" t="s">
        <v>417</v>
      </c>
      <c r="G1319" s="311"/>
      <c r="H1319" s="324">
        <v>18223611094</v>
      </c>
    </row>
    <row r="1320" spans="1:8" ht="16">
      <c r="A1320" s="394"/>
      <c r="B1320" s="394"/>
      <c r="C1320" s="8" t="s">
        <v>2993</v>
      </c>
      <c r="D1320" s="35">
        <v>2</v>
      </c>
      <c r="E1320" s="6" t="s">
        <v>3395</v>
      </c>
      <c r="F1320" s="212" t="s">
        <v>417</v>
      </c>
      <c r="G1320" s="311"/>
      <c r="H1320" s="325"/>
    </row>
    <row r="1321" spans="1:8" ht="16">
      <c r="A1321" s="394"/>
      <c r="B1321" s="8" t="s">
        <v>3396</v>
      </c>
      <c r="C1321" s="8" t="s">
        <v>804</v>
      </c>
      <c r="D1321" s="35">
        <v>40</v>
      </c>
      <c r="E1321" s="36" t="s">
        <v>3389</v>
      </c>
      <c r="F1321" s="212" t="s">
        <v>111</v>
      </c>
      <c r="G1321" s="8"/>
      <c r="H1321" s="213">
        <v>15330418488</v>
      </c>
    </row>
    <row r="1322" spans="1:8" ht="16">
      <c r="A1322" s="394"/>
      <c r="B1322" s="8" t="s">
        <v>3397</v>
      </c>
      <c r="C1322" s="8" t="s">
        <v>3398</v>
      </c>
      <c r="D1322" s="35">
        <v>20</v>
      </c>
      <c r="E1322" s="36" t="s">
        <v>3399</v>
      </c>
      <c r="F1322" s="212" t="s">
        <v>665</v>
      </c>
      <c r="G1322" s="8"/>
      <c r="H1322" s="213">
        <v>17318289915</v>
      </c>
    </row>
    <row r="1323" spans="1:8" ht="16">
      <c r="A1323" s="394"/>
      <c r="B1323" s="215" t="s">
        <v>3400</v>
      </c>
      <c r="C1323" s="8" t="s">
        <v>486</v>
      </c>
      <c r="D1323" s="183">
        <v>4</v>
      </c>
      <c r="E1323" s="36" t="s">
        <v>3389</v>
      </c>
      <c r="F1323" s="210" t="s">
        <v>182</v>
      </c>
      <c r="G1323" s="216"/>
      <c r="H1323" s="211">
        <v>18996681617</v>
      </c>
    </row>
    <row r="1324" spans="1:8" ht="32">
      <c r="A1324" s="394"/>
      <c r="B1324" s="469" t="s">
        <v>3401</v>
      </c>
      <c r="C1324" s="126" t="s">
        <v>749</v>
      </c>
      <c r="D1324" s="127">
        <v>1</v>
      </c>
      <c r="E1324" s="128" t="s">
        <v>3402</v>
      </c>
      <c r="F1324" s="129" t="s">
        <v>24</v>
      </c>
      <c r="G1324" s="216"/>
      <c r="H1324" s="326">
        <v>17783790456</v>
      </c>
    </row>
    <row r="1325" spans="1:8" ht="32">
      <c r="A1325" s="394"/>
      <c r="B1325" s="469"/>
      <c r="C1325" s="126" t="s">
        <v>1770</v>
      </c>
      <c r="D1325" s="127">
        <v>1</v>
      </c>
      <c r="E1325" s="128" t="s">
        <v>3402</v>
      </c>
      <c r="F1325" s="129" t="s">
        <v>85</v>
      </c>
      <c r="G1325" s="37"/>
      <c r="H1325" s="326"/>
    </row>
    <row r="1326" spans="1:8" ht="32">
      <c r="A1326" s="394"/>
      <c r="B1326" s="469"/>
      <c r="C1326" s="126" t="s">
        <v>3403</v>
      </c>
      <c r="D1326" s="127">
        <v>1</v>
      </c>
      <c r="E1326" s="128" t="s">
        <v>3402</v>
      </c>
      <c r="F1326" s="129" t="s">
        <v>166</v>
      </c>
      <c r="G1326" s="8" t="s">
        <v>32</v>
      </c>
      <c r="H1326" s="326"/>
    </row>
    <row r="1327" spans="1:8" ht="32">
      <c r="A1327" s="394"/>
      <c r="B1327" s="470" t="s">
        <v>3404</v>
      </c>
      <c r="C1327" s="217" t="s">
        <v>3405</v>
      </c>
      <c r="D1327" s="218">
        <v>5</v>
      </c>
      <c r="E1327" s="219" t="s">
        <v>3406</v>
      </c>
      <c r="F1327" s="220" t="s">
        <v>665</v>
      </c>
      <c r="G1327" s="390"/>
      <c r="H1327" s="327" t="s">
        <v>3407</v>
      </c>
    </row>
    <row r="1328" spans="1:8" ht="32">
      <c r="A1328" s="394"/>
      <c r="B1328" s="471"/>
      <c r="C1328" s="217" t="s">
        <v>3408</v>
      </c>
      <c r="D1328" s="218">
        <v>5</v>
      </c>
      <c r="E1328" s="219" t="s">
        <v>3409</v>
      </c>
      <c r="F1328" s="220" t="s">
        <v>742</v>
      </c>
      <c r="G1328" s="390"/>
      <c r="H1328" s="328"/>
    </row>
    <row r="1329" spans="1:8" ht="32">
      <c r="A1329" s="394"/>
      <c r="B1329" s="472"/>
      <c r="C1329" s="217" t="s">
        <v>3410</v>
      </c>
      <c r="D1329" s="218">
        <v>5</v>
      </c>
      <c r="E1329" s="219" t="s">
        <v>3411</v>
      </c>
      <c r="F1329" s="220" t="s">
        <v>742</v>
      </c>
      <c r="G1329" s="390"/>
      <c r="H1329" s="309"/>
    </row>
    <row r="1330" spans="1:8" ht="112">
      <c r="A1330" s="394"/>
      <c r="B1330" s="473" t="s">
        <v>3412</v>
      </c>
      <c r="C1330" s="108" t="s">
        <v>3413</v>
      </c>
      <c r="D1330" s="107">
        <v>6</v>
      </c>
      <c r="E1330" s="24" t="s">
        <v>3414</v>
      </c>
      <c r="F1330" s="221" t="s">
        <v>1593</v>
      </c>
      <c r="G1330" s="390"/>
      <c r="H1330" s="329">
        <v>17823086735</v>
      </c>
    </row>
    <row r="1331" spans="1:8" ht="112">
      <c r="A1331" s="394"/>
      <c r="B1331" s="474"/>
      <c r="C1331" s="108" t="s">
        <v>3415</v>
      </c>
      <c r="D1331" s="222">
        <v>6</v>
      </c>
      <c r="E1331" s="24" t="s">
        <v>3414</v>
      </c>
      <c r="F1331" s="221" t="s">
        <v>1593</v>
      </c>
      <c r="G1331" s="390"/>
      <c r="H1331" s="330"/>
    </row>
    <row r="1332" spans="1:8" ht="16">
      <c r="A1332" s="394"/>
      <c r="B1332" s="473" t="s">
        <v>3416</v>
      </c>
      <c r="C1332" s="154" t="s">
        <v>483</v>
      </c>
      <c r="D1332" s="155">
        <v>4</v>
      </c>
      <c r="E1332" s="449" t="s">
        <v>3417</v>
      </c>
      <c r="F1332" s="223" t="s">
        <v>163</v>
      </c>
      <c r="G1332" s="391"/>
      <c r="H1332" s="306">
        <v>18623211620</v>
      </c>
    </row>
    <row r="1333" spans="1:8" ht="16">
      <c r="A1333" s="394"/>
      <c r="B1333" s="474"/>
      <c r="C1333" s="154" t="s">
        <v>3418</v>
      </c>
      <c r="D1333" s="155">
        <v>1</v>
      </c>
      <c r="E1333" s="449"/>
      <c r="F1333" s="223" t="s">
        <v>163</v>
      </c>
      <c r="G1333" s="391"/>
      <c r="H1333" s="307"/>
    </row>
    <row r="1334" spans="1:8" ht="16">
      <c r="A1334" s="394"/>
      <c r="B1334" s="473" t="s">
        <v>3419</v>
      </c>
      <c r="C1334" s="224" t="s">
        <v>667</v>
      </c>
      <c r="D1334" s="225">
        <v>1</v>
      </c>
      <c r="E1334" s="450" t="s">
        <v>3420</v>
      </c>
      <c r="F1334" s="226" t="s">
        <v>217</v>
      </c>
      <c r="G1334" s="391"/>
      <c r="H1334" s="308">
        <v>15123022755</v>
      </c>
    </row>
    <row r="1335" spans="1:8" ht="16">
      <c r="A1335" s="394"/>
      <c r="B1335" s="474"/>
      <c r="C1335" s="224" t="s">
        <v>879</v>
      </c>
      <c r="D1335" s="225">
        <v>1</v>
      </c>
      <c r="E1335" s="451"/>
      <c r="F1335" s="226" t="s">
        <v>3421</v>
      </c>
      <c r="G1335" s="391"/>
      <c r="H1335" s="309"/>
    </row>
    <row r="1336" spans="1:8" ht="96">
      <c r="A1336" s="394"/>
      <c r="B1336" s="298" t="s">
        <v>3422</v>
      </c>
      <c r="C1336" s="8" t="s">
        <v>3423</v>
      </c>
      <c r="D1336" s="227">
        <v>6</v>
      </c>
      <c r="E1336" s="36" t="s">
        <v>3424</v>
      </c>
      <c r="F1336" s="228" t="s">
        <v>28</v>
      </c>
      <c r="G1336" s="311"/>
      <c r="H1336" s="310">
        <v>15123348697</v>
      </c>
    </row>
    <row r="1337" spans="1:8" ht="16">
      <c r="A1337" s="394"/>
      <c r="B1337" s="298"/>
      <c r="C1337" s="8" t="s">
        <v>608</v>
      </c>
      <c r="D1337" s="227">
        <v>5</v>
      </c>
      <c r="E1337" s="36" t="s">
        <v>3425</v>
      </c>
      <c r="F1337" s="228" t="s">
        <v>481</v>
      </c>
      <c r="G1337" s="311"/>
      <c r="H1337" s="310"/>
    </row>
    <row r="1338" spans="1:8" ht="16">
      <c r="A1338" s="394"/>
      <c r="B1338" s="126" t="s">
        <v>3426</v>
      </c>
      <c r="C1338" s="8" t="s">
        <v>827</v>
      </c>
      <c r="D1338" s="227">
        <v>10</v>
      </c>
      <c r="E1338" s="36" t="s">
        <v>3427</v>
      </c>
      <c r="F1338" s="228" t="s">
        <v>233</v>
      </c>
      <c r="G1338" s="8"/>
      <c r="H1338" s="228">
        <v>13594892761</v>
      </c>
    </row>
    <row r="1339" spans="1:8" ht="32">
      <c r="A1339" s="394"/>
      <c r="B1339" s="126" t="s">
        <v>3428</v>
      </c>
      <c r="C1339" s="126" t="s">
        <v>804</v>
      </c>
      <c r="D1339" s="127">
        <v>3</v>
      </c>
      <c r="E1339" s="128" t="s">
        <v>3429</v>
      </c>
      <c r="F1339" s="126" t="s">
        <v>233</v>
      </c>
      <c r="G1339" s="126"/>
      <c r="H1339" s="126">
        <v>13635377099</v>
      </c>
    </row>
    <row r="1340" spans="1:8" ht="16">
      <c r="A1340" s="394"/>
      <c r="B1340" s="8" t="s">
        <v>3430</v>
      </c>
      <c r="C1340" s="8" t="s">
        <v>3431</v>
      </c>
      <c r="D1340" s="35">
        <v>2</v>
      </c>
      <c r="E1340" s="36" t="s">
        <v>3432</v>
      </c>
      <c r="F1340" s="8" t="s">
        <v>3433</v>
      </c>
      <c r="G1340" s="8"/>
      <c r="H1340" s="8">
        <v>18516520204</v>
      </c>
    </row>
    <row r="1341" spans="1:8" ht="16">
      <c r="A1341" s="394"/>
      <c r="B1341" s="8" t="s">
        <v>3434</v>
      </c>
      <c r="C1341" s="8" t="s">
        <v>896</v>
      </c>
      <c r="D1341" s="227">
        <v>1</v>
      </c>
      <c r="E1341" s="229" t="s">
        <v>3435</v>
      </c>
      <c r="F1341" s="228" t="s">
        <v>3436</v>
      </c>
      <c r="G1341" s="209"/>
      <c r="H1341" s="8">
        <v>18182333985</v>
      </c>
    </row>
    <row r="1342" spans="1:8" ht="16">
      <c r="A1342" s="394"/>
      <c r="B1342" s="311" t="s">
        <v>3437</v>
      </c>
      <c r="C1342" s="8" t="s">
        <v>3438</v>
      </c>
      <c r="D1342" s="227">
        <v>1</v>
      </c>
      <c r="E1342" s="36" t="s">
        <v>3439</v>
      </c>
      <c r="F1342" s="228" t="s">
        <v>190</v>
      </c>
      <c r="G1342" s="392"/>
      <c r="H1342" s="311">
        <v>18716774570</v>
      </c>
    </row>
    <row r="1343" spans="1:8" ht="16">
      <c r="A1343" s="394"/>
      <c r="B1343" s="311"/>
      <c r="C1343" s="8" t="s">
        <v>1331</v>
      </c>
      <c r="D1343" s="227">
        <v>3</v>
      </c>
      <c r="E1343" s="36" t="s">
        <v>3439</v>
      </c>
      <c r="F1343" s="228" t="s">
        <v>252</v>
      </c>
      <c r="G1343" s="393"/>
      <c r="H1343" s="311"/>
    </row>
    <row r="1344" spans="1:8" ht="16">
      <c r="A1344" s="394"/>
      <c r="B1344" s="298" t="s">
        <v>3440</v>
      </c>
      <c r="C1344" s="8" t="s">
        <v>740</v>
      </c>
      <c r="D1344" s="227">
        <v>3</v>
      </c>
      <c r="E1344" s="36" t="s">
        <v>3441</v>
      </c>
      <c r="F1344" s="228" t="s">
        <v>163</v>
      </c>
      <c r="G1344" s="392"/>
      <c r="H1344" s="310">
        <v>17383090133</v>
      </c>
    </row>
    <row r="1345" spans="1:8" ht="16">
      <c r="A1345" s="394"/>
      <c r="B1345" s="298"/>
      <c r="C1345" s="8" t="s">
        <v>3442</v>
      </c>
      <c r="D1345" s="227">
        <v>1</v>
      </c>
      <c r="E1345" s="36" t="s">
        <v>3441</v>
      </c>
      <c r="F1345" s="228">
        <v>2500</v>
      </c>
      <c r="G1345" s="394"/>
      <c r="H1345" s="310"/>
    </row>
    <row r="1346" spans="1:8" ht="32">
      <c r="A1346" s="311" t="s">
        <v>3443</v>
      </c>
      <c r="B1346" s="26" t="s">
        <v>3444</v>
      </c>
      <c r="C1346" s="26" t="s">
        <v>3445</v>
      </c>
      <c r="D1346" s="183">
        <v>10</v>
      </c>
      <c r="E1346" s="184" t="s">
        <v>3446</v>
      </c>
      <c r="F1346" s="210" t="s">
        <v>3447</v>
      </c>
      <c r="G1346" s="216"/>
      <c r="H1346" s="211">
        <v>17702345578</v>
      </c>
    </row>
    <row r="1347" spans="1:8" ht="16">
      <c r="A1347" s="311"/>
      <c r="B1347" s="298" t="s">
        <v>3448</v>
      </c>
      <c r="C1347" s="26" t="s">
        <v>3449</v>
      </c>
      <c r="D1347" s="183">
        <v>3</v>
      </c>
      <c r="E1347" s="184" t="s">
        <v>3450</v>
      </c>
      <c r="F1347" s="210" t="s">
        <v>806</v>
      </c>
      <c r="G1347" s="395"/>
      <c r="H1347" s="312">
        <v>17365216797</v>
      </c>
    </row>
    <row r="1348" spans="1:8" ht="32">
      <c r="A1348" s="311"/>
      <c r="B1348" s="298"/>
      <c r="C1348" s="26" t="s">
        <v>3451</v>
      </c>
      <c r="D1348" s="183">
        <v>1</v>
      </c>
      <c r="E1348" s="184" t="s">
        <v>3452</v>
      </c>
      <c r="F1348" s="210" t="s">
        <v>592</v>
      </c>
      <c r="G1348" s="395"/>
      <c r="H1348" s="313"/>
    </row>
    <row r="1349" spans="1:8" ht="96">
      <c r="A1349" s="311"/>
      <c r="B1349" s="298" t="s">
        <v>3453</v>
      </c>
      <c r="C1349" s="26" t="s">
        <v>1257</v>
      </c>
      <c r="D1349" s="183">
        <v>10</v>
      </c>
      <c r="E1349" s="184" t="s">
        <v>3454</v>
      </c>
      <c r="F1349" s="210" t="s">
        <v>2187</v>
      </c>
      <c r="G1349" s="395"/>
      <c r="H1349" s="314">
        <v>18680839422</v>
      </c>
    </row>
    <row r="1350" spans="1:8" ht="96">
      <c r="A1350" s="311"/>
      <c r="B1350" s="298"/>
      <c r="C1350" s="26" t="s">
        <v>3455</v>
      </c>
      <c r="D1350" s="183">
        <v>5</v>
      </c>
      <c r="E1350" s="184" t="s">
        <v>3456</v>
      </c>
      <c r="F1350" s="210" t="s">
        <v>3457</v>
      </c>
      <c r="G1350" s="395"/>
      <c r="H1350" s="314"/>
    </row>
    <row r="1351" spans="1:8" ht="16">
      <c r="A1351" s="311"/>
      <c r="B1351" s="298"/>
      <c r="C1351" s="26" t="s">
        <v>763</v>
      </c>
      <c r="D1351" s="183">
        <v>5</v>
      </c>
      <c r="E1351" s="184" t="s">
        <v>3458</v>
      </c>
      <c r="F1351" s="210" t="s">
        <v>3459</v>
      </c>
      <c r="G1351" s="395"/>
      <c r="H1351" s="314"/>
    </row>
    <row r="1352" spans="1:8" ht="16">
      <c r="A1352" s="311"/>
      <c r="B1352" s="209" t="s">
        <v>3460</v>
      </c>
      <c r="C1352" s="26" t="s">
        <v>3449</v>
      </c>
      <c r="D1352" s="45">
        <v>1</v>
      </c>
      <c r="E1352" s="184" t="s">
        <v>165</v>
      </c>
      <c r="F1352" s="210" t="s">
        <v>225</v>
      </c>
      <c r="G1352" s="8"/>
      <c r="H1352" s="214">
        <v>18696606869</v>
      </c>
    </row>
    <row r="1353" spans="1:8" ht="16">
      <c r="A1353" s="311"/>
      <c r="B1353" s="215" t="s">
        <v>3461</v>
      </c>
      <c r="C1353" s="26" t="s">
        <v>164</v>
      </c>
      <c r="D1353" s="45">
        <v>5</v>
      </c>
      <c r="E1353" s="184" t="s">
        <v>79</v>
      </c>
      <c r="F1353" s="230" t="s">
        <v>108</v>
      </c>
      <c r="G1353" s="187"/>
      <c r="H1353" s="211">
        <v>17783546336</v>
      </c>
    </row>
    <row r="1354" spans="1:8" ht="32">
      <c r="A1354" s="311"/>
      <c r="B1354" s="228" t="s">
        <v>3462</v>
      </c>
      <c r="C1354" s="26" t="s">
        <v>567</v>
      </c>
      <c r="D1354" s="45">
        <v>1</v>
      </c>
      <c r="E1354" s="184" t="s">
        <v>3463</v>
      </c>
      <c r="F1354" s="231" t="s">
        <v>225</v>
      </c>
      <c r="G1354" s="8"/>
      <c r="H1354" s="109">
        <v>17726213884</v>
      </c>
    </row>
    <row r="1355" spans="1:8">
      <c r="A1355" s="311" t="s">
        <v>3464</v>
      </c>
      <c r="B1355" s="335" t="s">
        <v>3465</v>
      </c>
      <c r="C1355" s="349" t="s">
        <v>3466</v>
      </c>
      <c r="D1355" s="438">
        <v>5</v>
      </c>
      <c r="E1355" s="425" t="s">
        <v>3467</v>
      </c>
      <c r="F1355" s="414" t="s">
        <v>3468</v>
      </c>
      <c r="G1355" s="335"/>
      <c r="H1355" s="315">
        <v>17323761616</v>
      </c>
    </row>
    <row r="1356" spans="1:8">
      <c r="A1356" s="311"/>
      <c r="B1356" s="335"/>
      <c r="C1356" s="349"/>
      <c r="D1356" s="438"/>
      <c r="E1356" s="426"/>
      <c r="F1356" s="415"/>
      <c r="G1356" s="335"/>
      <c r="H1356" s="315"/>
    </row>
    <row r="1357" spans="1:8">
      <c r="A1357" s="311"/>
      <c r="B1357" s="335"/>
      <c r="C1357" s="349" t="s">
        <v>3469</v>
      </c>
      <c r="D1357" s="438">
        <v>5</v>
      </c>
      <c r="E1357" s="425" t="s">
        <v>3470</v>
      </c>
      <c r="F1357" s="414" t="s">
        <v>3468</v>
      </c>
      <c r="G1357" s="335"/>
      <c r="H1357" s="315"/>
    </row>
    <row r="1358" spans="1:8">
      <c r="A1358" s="311"/>
      <c r="B1358" s="335"/>
      <c r="C1358" s="349"/>
      <c r="D1358" s="438"/>
      <c r="E1358" s="426"/>
      <c r="F1358" s="415"/>
      <c r="G1358" s="335"/>
      <c r="H1358" s="315"/>
    </row>
    <row r="1359" spans="1:8">
      <c r="A1359" s="311"/>
      <c r="B1359" s="335"/>
      <c r="C1359" s="349" t="s">
        <v>304</v>
      </c>
      <c r="D1359" s="438">
        <v>5</v>
      </c>
      <c r="E1359" s="425" t="s">
        <v>3471</v>
      </c>
      <c r="F1359" s="414" t="s">
        <v>3468</v>
      </c>
      <c r="G1359" s="335"/>
      <c r="H1359" s="315"/>
    </row>
    <row r="1360" spans="1:8">
      <c r="A1360" s="311"/>
      <c r="B1360" s="335"/>
      <c r="C1360" s="349"/>
      <c r="D1360" s="438"/>
      <c r="E1360" s="426"/>
      <c r="F1360" s="415"/>
      <c r="G1360" s="335"/>
      <c r="H1360" s="315"/>
    </row>
    <row r="1361" spans="1:8">
      <c r="A1361" s="311"/>
      <c r="B1361" s="335"/>
      <c r="C1361" s="349" t="s">
        <v>3472</v>
      </c>
      <c r="D1361" s="438">
        <v>3</v>
      </c>
      <c r="E1361" s="425" t="s">
        <v>3473</v>
      </c>
      <c r="F1361" s="414" t="s">
        <v>3474</v>
      </c>
      <c r="G1361" s="335"/>
      <c r="H1361" s="315"/>
    </row>
    <row r="1362" spans="1:8">
      <c r="A1362" s="311"/>
      <c r="B1362" s="335"/>
      <c r="C1362" s="349"/>
      <c r="D1362" s="438"/>
      <c r="E1362" s="426"/>
      <c r="F1362" s="415"/>
      <c r="G1362" s="335"/>
      <c r="H1362" s="315"/>
    </row>
    <row r="1363" spans="1:8">
      <c r="A1363" s="311"/>
      <c r="B1363" s="335"/>
      <c r="C1363" s="349" t="s">
        <v>3475</v>
      </c>
      <c r="D1363" s="438">
        <v>2</v>
      </c>
      <c r="E1363" s="425" t="s">
        <v>3476</v>
      </c>
      <c r="F1363" s="415" t="s">
        <v>28</v>
      </c>
      <c r="G1363" s="335"/>
      <c r="H1363" s="315"/>
    </row>
    <row r="1364" spans="1:8">
      <c r="A1364" s="311"/>
      <c r="B1364" s="335"/>
      <c r="C1364" s="349"/>
      <c r="D1364" s="438"/>
      <c r="E1364" s="426"/>
      <c r="F1364" s="415"/>
      <c r="G1364" s="335"/>
      <c r="H1364" s="315"/>
    </row>
    <row r="1365" spans="1:8">
      <c r="A1365" s="311"/>
      <c r="B1365" s="335"/>
      <c r="C1365" s="349" t="s">
        <v>2359</v>
      </c>
      <c r="D1365" s="438">
        <v>1</v>
      </c>
      <c r="E1365" s="425" t="s">
        <v>3477</v>
      </c>
      <c r="F1365" s="415" t="s">
        <v>62</v>
      </c>
      <c r="G1365" s="335"/>
      <c r="H1365" s="315"/>
    </row>
    <row r="1366" spans="1:8">
      <c r="A1366" s="311"/>
      <c r="B1366" s="335"/>
      <c r="C1366" s="349"/>
      <c r="D1366" s="438"/>
      <c r="E1366" s="426"/>
      <c r="F1366" s="415"/>
      <c r="G1366" s="335"/>
      <c r="H1366" s="315"/>
    </row>
    <row r="1367" spans="1:8">
      <c r="A1367" s="311"/>
      <c r="B1367" s="349" t="s">
        <v>3478</v>
      </c>
      <c r="C1367" s="349" t="s">
        <v>3479</v>
      </c>
      <c r="D1367" s="438">
        <v>3</v>
      </c>
      <c r="E1367" s="425" t="s">
        <v>3480</v>
      </c>
      <c r="F1367" s="415" t="s">
        <v>190</v>
      </c>
      <c r="G1367" s="349"/>
      <c r="H1367" s="315">
        <v>13883076108</v>
      </c>
    </row>
    <row r="1368" spans="1:8">
      <c r="A1368" s="311"/>
      <c r="B1368" s="349"/>
      <c r="C1368" s="349"/>
      <c r="D1368" s="438"/>
      <c r="E1368" s="426"/>
      <c r="F1368" s="415"/>
      <c r="G1368" s="349"/>
      <c r="H1368" s="315"/>
    </row>
    <row r="1369" spans="1:8">
      <c r="A1369" s="311"/>
      <c r="B1369" s="349"/>
      <c r="C1369" s="349" t="s">
        <v>3481</v>
      </c>
      <c r="D1369" s="438">
        <v>10</v>
      </c>
      <c r="E1369" s="425" t="s">
        <v>3482</v>
      </c>
      <c r="F1369" s="415" t="s">
        <v>190</v>
      </c>
      <c r="G1369" s="349"/>
      <c r="H1369" s="315"/>
    </row>
    <row r="1370" spans="1:8">
      <c r="A1370" s="311"/>
      <c r="B1370" s="349"/>
      <c r="C1370" s="349"/>
      <c r="D1370" s="438"/>
      <c r="E1370" s="426"/>
      <c r="F1370" s="415"/>
      <c r="G1370" s="349"/>
      <c r="H1370" s="315"/>
    </row>
    <row r="1371" spans="1:8" ht="32">
      <c r="A1371" s="311"/>
      <c r="B1371" s="335" t="s">
        <v>3483</v>
      </c>
      <c r="C1371" s="14" t="s">
        <v>431</v>
      </c>
      <c r="D1371" s="168">
        <v>5</v>
      </c>
      <c r="E1371" s="232" t="s">
        <v>3484</v>
      </c>
      <c r="F1371" s="55" t="s">
        <v>217</v>
      </c>
      <c r="G1371" s="349"/>
      <c r="H1371" s="316">
        <v>15708432318</v>
      </c>
    </row>
    <row r="1372" spans="1:8">
      <c r="A1372" s="311"/>
      <c r="B1372" s="362"/>
      <c r="C1372" s="349" t="s">
        <v>3485</v>
      </c>
      <c r="D1372" s="438">
        <v>5</v>
      </c>
      <c r="E1372" s="427" t="s">
        <v>3486</v>
      </c>
      <c r="F1372" s="415" t="s">
        <v>217</v>
      </c>
      <c r="G1372" s="349"/>
      <c r="H1372" s="316"/>
    </row>
    <row r="1373" spans="1:8">
      <c r="A1373" s="311"/>
      <c r="B1373" s="362"/>
      <c r="C1373" s="349"/>
      <c r="D1373" s="438"/>
      <c r="E1373" s="428"/>
      <c r="F1373" s="415"/>
      <c r="G1373" s="349"/>
      <c r="H1373" s="316"/>
    </row>
    <row r="1374" spans="1:8" ht="64">
      <c r="A1374" s="311"/>
      <c r="B1374" s="14" t="s">
        <v>3487</v>
      </c>
      <c r="C1374" s="14" t="s">
        <v>133</v>
      </c>
      <c r="D1374" s="168">
        <v>50</v>
      </c>
      <c r="E1374" s="57" t="s">
        <v>3488</v>
      </c>
      <c r="F1374" s="55" t="s">
        <v>233</v>
      </c>
      <c r="G1374" s="14"/>
      <c r="H1374" s="56">
        <v>13271981557</v>
      </c>
    </row>
    <row r="1375" spans="1:8">
      <c r="A1375" s="311"/>
      <c r="B1375" s="349" t="s">
        <v>3489</v>
      </c>
      <c r="C1375" s="349" t="s">
        <v>3490</v>
      </c>
      <c r="D1375" s="438">
        <v>10</v>
      </c>
      <c r="E1375" s="425" t="s">
        <v>3491</v>
      </c>
      <c r="F1375" s="415" t="s">
        <v>411</v>
      </c>
      <c r="G1375" s="311" t="s">
        <v>3492</v>
      </c>
      <c r="H1375" s="317">
        <v>18580801521</v>
      </c>
    </row>
    <row r="1376" spans="1:8">
      <c r="A1376" s="311"/>
      <c r="B1376" s="349"/>
      <c r="C1376" s="349"/>
      <c r="D1376" s="438"/>
      <c r="E1376" s="429"/>
      <c r="F1376" s="415"/>
      <c r="G1376" s="311"/>
      <c r="H1376" s="315"/>
    </row>
    <row r="1377" spans="1:8">
      <c r="A1377" s="311"/>
      <c r="B1377" s="349"/>
      <c r="C1377" s="349"/>
      <c r="D1377" s="438"/>
      <c r="E1377" s="429"/>
      <c r="F1377" s="415"/>
      <c r="G1377" s="311"/>
      <c r="H1377" s="315"/>
    </row>
    <row r="1378" spans="1:8">
      <c r="A1378" s="311"/>
      <c r="B1378" s="349"/>
      <c r="C1378" s="349"/>
      <c r="D1378" s="438"/>
      <c r="E1378" s="426"/>
      <c r="F1378" s="415"/>
      <c r="G1378" s="311"/>
      <c r="H1378" s="315"/>
    </row>
    <row r="1379" spans="1:8" ht="96">
      <c r="A1379" s="311"/>
      <c r="B1379" s="121" t="s">
        <v>3493</v>
      </c>
      <c r="C1379" s="14" t="s">
        <v>3494</v>
      </c>
      <c r="D1379" s="168">
        <v>20</v>
      </c>
      <c r="E1379" s="57" t="s">
        <v>3495</v>
      </c>
      <c r="F1379" s="55" t="s">
        <v>3496</v>
      </c>
      <c r="G1379" s="14"/>
      <c r="H1379" s="59">
        <v>16623333131</v>
      </c>
    </row>
    <row r="1380" spans="1:8" ht="87">
      <c r="A1380" s="383" t="s">
        <v>3497</v>
      </c>
      <c r="B1380" s="319" t="s">
        <v>3498</v>
      </c>
      <c r="C1380" s="183" t="s">
        <v>808</v>
      </c>
      <c r="D1380" s="183">
        <v>5</v>
      </c>
      <c r="E1380" s="234" t="s">
        <v>3499</v>
      </c>
      <c r="F1380" s="183" t="s">
        <v>3500</v>
      </c>
      <c r="G1380" s="235"/>
      <c r="H1380" s="183">
        <v>15223266729</v>
      </c>
    </row>
    <row r="1381" spans="1:8" ht="87">
      <c r="A1381" s="383"/>
      <c r="B1381" s="319"/>
      <c r="C1381" s="183" t="s">
        <v>3501</v>
      </c>
      <c r="D1381" s="183">
        <v>1</v>
      </c>
      <c r="E1381" s="236" t="s">
        <v>3502</v>
      </c>
      <c r="F1381" s="183" t="s">
        <v>3500</v>
      </c>
      <c r="G1381" s="235"/>
      <c r="H1381" s="183">
        <v>15223266730</v>
      </c>
    </row>
    <row r="1382" spans="1:8" ht="116">
      <c r="A1382" s="383"/>
      <c r="B1382" s="319"/>
      <c r="C1382" s="35" t="s">
        <v>3466</v>
      </c>
      <c r="D1382" s="35">
        <v>1</v>
      </c>
      <c r="E1382" s="28" t="s">
        <v>3503</v>
      </c>
      <c r="F1382" s="183" t="s">
        <v>3500</v>
      </c>
      <c r="G1382" s="237"/>
      <c r="H1382" s="183">
        <v>15223266731</v>
      </c>
    </row>
    <row r="1383" spans="1:8" ht="43.5">
      <c r="A1383" s="383"/>
      <c r="B1383" s="348" t="s">
        <v>3504</v>
      </c>
      <c r="C1383" s="45" t="s">
        <v>3505</v>
      </c>
      <c r="D1383" s="45">
        <v>15</v>
      </c>
      <c r="E1383" s="161" t="s">
        <v>3506</v>
      </c>
      <c r="F1383" s="45" t="s">
        <v>28</v>
      </c>
      <c r="G1383" s="238" t="s">
        <v>3507</v>
      </c>
      <c r="H1383" s="45">
        <v>18883361331</v>
      </c>
    </row>
    <row r="1384" spans="1:8" ht="29">
      <c r="A1384" s="383"/>
      <c r="B1384" s="348"/>
      <c r="C1384" s="45" t="s">
        <v>3508</v>
      </c>
      <c r="D1384" s="45">
        <v>40</v>
      </c>
      <c r="E1384" s="161" t="s">
        <v>3509</v>
      </c>
      <c r="F1384" s="45" t="s">
        <v>74</v>
      </c>
      <c r="G1384" s="238" t="s">
        <v>3507</v>
      </c>
      <c r="H1384" s="45">
        <v>18883361331</v>
      </c>
    </row>
    <row r="1385" spans="1:8" ht="43.5">
      <c r="A1385" s="383"/>
      <c r="B1385" s="348"/>
      <c r="C1385" s="45" t="s">
        <v>3510</v>
      </c>
      <c r="D1385" s="45">
        <v>20</v>
      </c>
      <c r="E1385" s="161" t="s">
        <v>3511</v>
      </c>
      <c r="F1385" s="45" t="s">
        <v>16</v>
      </c>
      <c r="G1385" s="238" t="s">
        <v>3507</v>
      </c>
      <c r="H1385" s="45">
        <v>18883361331</v>
      </c>
    </row>
    <row r="1386" spans="1:8" ht="43.5">
      <c r="A1386" s="383"/>
      <c r="B1386" s="45" t="s">
        <v>3512</v>
      </c>
      <c r="C1386" s="45" t="s">
        <v>3513</v>
      </c>
      <c r="D1386" s="45">
        <v>1</v>
      </c>
      <c r="E1386" s="161" t="s">
        <v>3514</v>
      </c>
      <c r="F1386" s="45" t="s">
        <v>3515</v>
      </c>
      <c r="G1386" s="238" t="s">
        <v>3516</v>
      </c>
      <c r="H1386" s="45">
        <v>68078106</v>
      </c>
    </row>
    <row r="1387" spans="1:8" ht="116">
      <c r="A1387" s="383" t="s">
        <v>3517</v>
      </c>
      <c r="B1387" s="318" t="s">
        <v>3518</v>
      </c>
      <c r="C1387" s="35" t="s">
        <v>304</v>
      </c>
      <c r="D1387" s="45">
        <v>5</v>
      </c>
      <c r="E1387" s="161" t="s">
        <v>3519</v>
      </c>
      <c r="F1387" s="45" t="s">
        <v>1066</v>
      </c>
      <c r="G1387" s="318"/>
      <c r="H1387" s="45">
        <v>13668003309</v>
      </c>
    </row>
    <row r="1388" spans="1:8" ht="159.5">
      <c r="A1388" s="383"/>
      <c r="B1388" s="318"/>
      <c r="C1388" s="35" t="s">
        <v>3520</v>
      </c>
      <c r="D1388" s="45">
        <v>2</v>
      </c>
      <c r="E1388" s="161" t="s">
        <v>3521</v>
      </c>
      <c r="F1388" s="45" t="s">
        <v>3522</v>
      </c>
      <c r="G1388" s="318"/>
      <c r="H1388" s="45"/>
    </row>
    <row r="1389" spans="1:8" ht="145">
      <c r="A1389" s="383"/>
      <c r="B1389" s="318"/>
      <c r="C1389" s="35" t="s">
        <v>834</v>
      </c>
      <c r="D1389" s="45">
        <v>2</v>
      </c>
      <c r="E1389" s="161" t="s">
        <v>3523</v>
      </c>
      <c r="F1389" s="45" t="s">
        <v>1066</v>
      </c>
      <c r="G1389" s="318"/>
      <c r="H1389" s="45"/>
    </row>
    <row r="1390" spans="1:8" ht="174">
      <c r="A1390" s="383"/>
      <c r="B1390" s="318"/>
      <c r="C1390" s="35" t="s">
        <v>3524</v>
      </c>
      <c r="D1390" s="45">
        <v>5</v>
      </c>
      <c r="E1390" s="161" t="s">
        <v>3525</v>
      </c>
      <c r="F1390" s="45" t="s">
        <v>1066</v>
      </c>
      <c r="G1390" s="318"/>
      <c r="H1390" s="45"/>
    </row>
    <row r="1391" spans="1:8" ht="43.5">
      <c r="A1391" s="383"/>
      <c r="B1391" s="383" t="s">
        <v>3526</v>
      </c>
      <c r="C1391" s="45" t="s">
        <v>3527</v>
      </c>
      <c r="D1391" s="45">
        <v>10</v>
      </c>
      <c r="E1391" s="161" t="s">
        <v>3528</v>
      </c>
      <c r="F1391" s="45" t="s">
        <v>3529</v>
      </c>
      <c r="G1391" s="383" t="s">
        <v>3530</v>
      </c>
      <c r="H1391" s="318" t="s">
        <v>3531</v>
      </c>
    </row>
    <row r="1392" spans="1:8" ht="43.5">
      <c r="A1392" s="383"/>
      <c r="B1392" s="318"/>
      <c r="C1392" s="45" t="s">
        <v>3532</v>
      </c>
      <c r="D1392" s="45">
        <v>10</v>
      </c>
      <c r="E1392" s="161" t="s">
        <v>3533</v>
      </c>
      <c r="F1392" s="45" t="s">
        <v>3529</v>
      </c>
      <c r="G1392" s="318"/>
      <c r="H1392" s="318"/>
    </row>
    <row r="1393" spans="1:8" ht="29">
      <c r="A1393" s="383"/>
      <c r="B1393" s="348" t="s">
        <v>3534</v>
      </c>
      <c r="C1393" s="45" t="s">
        <v>886</v>
      </c>
      <c r="D1393" s="45">
        <v>2</v>
      </c>
      <c r="E1393" s="161" t="s">
        <v>3535</v>
      </c>
      <c r="F1393" s="45" t="s">
        <v>3536</v>
      </c>
      <c r="G1393" s="318" t="s">
        <v>3537</v>
      </c>
      <c r="H1393" s="318" t="s">
        <v>3538</v>
      </c>
    </row>
    <row r="1394" spans="1:8" ht="43.5">
      <c r="A1394" s="383"/>
      <c r="B1394" s="348"/>
      <c r="C1394" s="45" t="s">
        <v>3539</v>
      </c>
      <c r="D1394" s="45">
        <v>7</v>
      </c>
      <c r="E1394" s="161" t="s">
        <v>3540</v>
      </c>
      <c r="F1394" s="45" t="s">
        <v>3541</v>
      </c>
      <c r="G1394" s="318"/>
      <c r="H1394" s="318"/>
    </row>
    <row r="1395" spans="1:8" ht="29">
      <c r="A1395" s="383"/>
      <c r="B1395" s="348"/>
      <c r="C1395" s="45" t="s">
        <v>3542</v>
      </c>
      <c r="D1395" s="45">
        <v>2</v>
      </c>
      <c r="E1395" s="161" t="s">
        <v>3543</v>
      </c>
      <c r="F1395" s="45" t="s">
        <v>3536</v>
      </c>
      <c r="G1395" s="318"/>
      <c r="H1395" s="318"/>
    </row>
    <row r="1396" spans="1:8" ht="29">
      <c r="A1396" s="383"/>
      <c r="B1396" s="348"/>
      <c r="C1396" s="45" t="s">
        <v>3544</v>
      </c>
      <c r="D1396" s="45">
        <v>4</v>
      </c>
      <c r="E1396" s="161" t="s">
        <v>3543</v>
      </c>
      <c r="F1396" s="45" t="s">
        <v>3536</v>
      </c>
      <c r="G1396" s="318"/>
      <c r="H1396" s="318"/>
    </row>
    <row r="1397" spans="1:8" ht="29">
      <c r="A1397" s="383"/>
      <c r="B1397" s="348"/>
      <c r="C1397" s="45" t="s">
        <v>3545</v>
      </c>
      <c r="D1397" s="45">
        <v>7</v>
      </c>
      <c r="E1397" s="161" t="s">
        <v>3546</v>
      </c>
      <c r="F1397" s="45" t="s">
        <v>1066</v>
      </c>
      <c r="G1397" s="318"/>
      <c r="H1397" s="318"/>
    </row>
    <row r="1398" spans="1:8" ht="43.5">
      <c r="A1398" s="383"/>
      <c r="B1398" s="348"/>
      <c r="C1398" s="45" t="s">
        <v>3547</v>
      </c>
      <c r="D1398" s="45">
        <v>2</v>
      </c>
      <c r="E1398" s="161" t="s">
        <v>3548</v>
      </c>
      <c r="F1398" s="45" t="s">
        <v>1066</v>
      </c>
      <c r="G1398" s="318"/>
      <c r="H1398" s="318"/>
    </row>
    <row r="1399" spans="1:8" ht="14.5">
      <c r="A1399" s="383"/>
      <c r="B1399" s="383" t="s">
        <v>3549</v>
      </c>
      <c r="C1399" s="45" t="s">
        <v>3550</v>
      </c>
      <c r="D1399" s="45">
        <v>6</v>
      </c>
      <c r="E1399" s="161" t="s">
        <v>3551</v>
      </c>
      <c r="F1399" s="45" t="s">
        <v>3552</v>
      </c>
      <c r="G1399" s="383" t="s">
        <v>3553</v>
      </c>
      <c r="H1399" s="318" t="s">
        <v>3554</v>
      </c>
    </row>
    <row r="1400" spans="1:8" ht="43.5">
      <c r="A1400" s="383"/>
      <c r="B1400" s="318"/>
      <c r="C1400" s="45" t="s">
        <v>3555</v>
      </c>
      <c r="D1400" s="45">
        <v>6</v>
      </c>
      <c r="E1400" s="161" t="s">
        <v>3556</v>
      </c>
      <c r="F1400" s="45" t="s">
        <v>3552</v>
      </c>
      <c r="G1400" s="318"/>
      <c r="H1400" s="318"/>
    </row>
    <row r="1401" spans="1:8" ht="29">
      <c r="A1401" s="383"/>
      <c r="B1401" s="318"/>
      <c r="C1401" s="45" t="s">
        <v>3557</v>
      </c>
      <c r="D1401" s="45">
        <v>6</v>
      </c>
      <c r="E1401" s="161" t="s">
        <v>3558</v>
      </c>
      <c r="F1401" s="45" t="s">
        <v>3552</v>
      </c>
      <c r="G1401" s="318"/>
      <c r="H1401" s="318"/>
    </row>
    <row r="1402" spans="1:8" ht="29">
      <c r="A1402" s="383"/>
      <c r="B1402" s="318"/>
      <c r="C1402" s="45" t="s">
        <v>3559</v>
      </c>
      <c r="D1402" s="45">
        <v>6</v>
      </c>
      <c r="E1402" s="161" t="s">
        <v>3558</v>
      </c>
      <c r="F1402" s="45" t="s">
        <v>3560</v>
      </c>
      <c r="G1402" s="318"/>
      <c r="H1402" s="318"/>
    </row>
    <row r="1403" spans="1:8" ht="195">
      <c r="A1403" s="383"/>
      <c r="B1403" s="383" t="s">
        <v>3465</v>
      </c>
      <c r="C1403" s="239" t="s">
        <v>3469</v>
      </c>
      <c r="D1403" s="239">
        <v>5</v>
      </c>
      <c r="E1403" s="240" t="s">
        <v>3561</v>
      </c>
      <c r="F1403" s="239" t="s">
        <v>3541</v>
      </c>
      <c r="G1403" s="383" t="s">
        <v>3562</v>
      </c>
      <c r="H1403" s="318" t="s">
        <v>3563</v>
      </c>
    </row>
    <row r="1404" spans="1:8" ht="195">
      <c r="A1404" s="383"/>
      <c r="B1404" s="318"/>
      <c r="C1404" s="239" t="s">
        <v>304</v>
      </c>
      <c r="D1404" s="239">
        <v>5</v>
      </c>
      <c r="E1404" s="240" t="s">
        <v>3564</v>
      </c>
      <c r="F1404" s="239" t="s">
        <v>3541</v>
      </c>
      <c r="G1404" s="318"/>
      <c r="H1404" s="318"/>
    </row>
    <row r="1405" spans="1:8" ht="182">
      <c r="A1405" s="383"/>
      <c r="B1405" s="318"/>
      <c r="C1405" s="239" t="s">
        <v>3466</v>
      </c>
      <c r="D1405" s="239">
        <v>5</v>
      </c>
      <c r="E1405" s="240" t="s">
        <v>3565</v>
      </c>
      <c r="F1405" s="239" t="s">
        <v>3541</v>
      </c>
      <c r="G1405" s="318"/>
      <c r="H1405" s="318"/>
    </row>
    <row r="1406" spans="1:8" ht="208">
      <c r="A1406" s="383"/>
      <c r="B1406" s="318"/>
      <c r="C1406" s="239" t="s">
        <v>3566</v>
      </c>
      <c r="D1406" s="239">
        <v>5</v>
      </c>
      <c r="E1406" s="240" t="s">
        <v>3567</v>
      </c>
      <c r="F1406" s="239" t="s">
        <v>1076</v>
      </c>
      <c r="G1406" s="318"/>
      <c r="H1406" s="318"/>
    </row>
    <row r="1407" spans="1:8" ht="25">
      <c r="A1407" s="383"/>
      <c r="B1407" s="319" t="s">
        <v>3568</v>
      </c>
      <c r="C1407" s="241" t="s">
        <v>3569</v>
      </c>
      <c r="D1407" s="17">
        <v>10</v>
      </c>
      <c r="E1407" s="242" t="s">
        <v>3570</v>
      </c>
      <c r="F1407" s="241" t="s">
        <v>3571</v>
      </c>
      <c r="G1407" s="384" t="s">
        <v>3572</v>
      </c>
      <c r="H1407" s="319"/>
    </row>
    <row r="1408" spans="1:8">
      <c r="A1408" s="383"/>
      <c r="B1408" s="319"/>
      <c r="C1408" s="241" t="s">
        <v>1150</v>
      </c>
      <c r="D1408" s="241">
        <v>5</v>
      </c>
      <c r="E1408" s="242" t="s">
        <v>3573</v>
      </c>
      <c r="F1408" s="241" t="s">
        <v>3574</v>
      </c>
      <c r="G1408" s="385"/>
      <c r="H1408" s="319"/>
    </row>
    <row r="1409" spans="1:8">
      <c r="A1409" s="383"/>
      <c r="B1409" s="291" t="s">
        <v>3575</v>
      </c>
      <c r="C1409" s="416" t="s">
        <v>3576</v>
      </c>
      <c r="D1409" s="416">
        <v>10</v>
      </c>
      <c r="E1409" s="430" t="s">
        <v>3577</v>
      </c>
      <c r="F1409" s="416" t="s">
        <v>3578</v>
      </c>
      <c r="G1409" s="291"/>
      <c r="H1409" s="291">
        <v>13667685641</v>
      </c>
    </row>
    <row r="1410" spans="1:8">
      <c r="A1410" s="383"/>
      <c r="B1410" s="291"/>
      <c r="C1410" s="416"/>
      <c r="D1410" s="416"/>
      <c r="E1410" s="430"/>
      <c r="F1410" s="416"/>
      <c r="G1410" s="291"/>
      <c r="H1410" s="291"/>
    </row>
    <row r="1411" spans="1:8">
      <c r="A1411" s="383"/>
      <c r="B1411" s="291"/>
      <c r="C1411" s="416"/>
      <c r="D1411" s="416"/>
      <c r="E1411" s="430"/>
      <c r="F1411" s="416"/>
      <c r="G1411" s="291"/>
      <c r="H1411" s="291"/>
    </row>
    <row r="1412" spans="1:8">
      <c r="A1412" s="383"/>
      <c r="B1412" s="291"/>
      <c r="C1412" s="416"/>
      <c r="D1412" s="416"/>
      <c r="E1412" s="430"/>
      <c r="F1412" s="416"/>
      <c r="G1412" s="291"/>
      <c r="H1412" s="291"/>
    </row>
    <row r="1413" spans="1:8">
      <c r="A1413" s="383"/>
      <c r="B1413" s="291"/>
      <c r="C1413" s="416"/>
      <c r="D1413" s="416"/>
      <c r="E1413" s="430"/>
      <c r="F1413" s="416"/>
      <c r="G1413" s="291"/>
      <c r="H1413" s="291"/>
    </row>
    <row r="1414" spans="1:8">
      <c r="A1414" s="383"/>
      <c r="B1414" s="291"/>
      <c r="C1414" s="416"/>
      <c r="D1414" s="416"/>
      <c r="E1414" s="430"/>
      <c r="F1414" s="416"/>
      <c r="G1414" s="291"/>
      <c r="H1414" s="291"/>
    </row>
    <row r="1415" spans="1:8">
      <c r="A1415" s="383"/>
      <c r="B1415" s="291"/>
      <c r="C1415" s="416"/>
      <c r="D1415" s="416"/>
      <c r="E1415" s="430"/>
      <c r="F1415" s="416"/>
      <c r="G1415" s="291"/>
      <c r="H1415" s="291"/>
    </row>
    <row r="1416" spans="1:8" ht="75">
      <c r="A1416" s="383"/>
      <c r="B1416" s="291" t="s">
        <v>3579</v>
      </c>
      <c r="C1416" s="241" t="s">
        <v>801</v>
      </c>
      <c r="D1416" s="241">
        <v>1</v>
      </c>
      <c r="E1416" s="242" t="s">
        <v>3580</v>
      </c>
      <c r="F1416" s="241" t="s">
        <v>36</v>
      </c>
      <c r="G1416" s="291"/>
      <c r="H1416" s="291">
        <v>17302317247</v>
      </c>
    </row>
    <row r="1417" spans="1:8" ht="50">
      <c r="A1417" s="383"/>
      <c r="B1417" s="291"/>
      <c r="C1417" s="241" t="s">
        <v>608</v>
      </c>
      <c r="D1417" s="241">
        <v>6</v>
      </c>
      <c r="E1417" s="242" t="s">
        <v>3581</v>
      </c>
      <c r="F1417" s="241">
        <v>4000</v>
      </c>
      <c r="G1417" s="291"/>
      <c r="H1417" s="291"/>
    </row>
    <row r="1418" spans="1:8" ht="137.5">
      <c r="A1418" s="383"/>
      <c r="B1418" s="291"/>
      <c r="C1418" s="241" t="s">
        <v>444</v>
      </c>
      <c r="D1418" s="241">
        <v>1</v>
      </c>
      <c r="E1418" s="242" t="s">
        <v>3582</v>
      </c>
      <c r="F1418" s="241" t="s">
        <v>74</v>
      </c>
      <c r="G1418" s="291"/>
      <c r="H1418" s="291"/>
    </row>
    <row r="1419" spans="1:8" ht="100">
      <c r="A1419" s="383"/>
      <c r="B1419" s="291"/>
      <c r="C1419" s="241" t="s">
        <v>896</v>
      </c>
      <c r="D1419" s="241">
        <v>1</v>
      </c>
      <c r="E1419" s="242" t="s">
        <v>3583</v>
      </c>
      <c r="F1419" s="241">
        <v>5000</v>
      </c>
      <c r="G1419" s="291"/>
      <c r="H1419" s="291"/>
    </row>
    <row r="1420" spans="1:8">
      <c r="A1420" s="383"/>
      <c r="B1420" s="291"/>
      <c r="C1420" s="416" t="s">
        <v>869</v>
      </c>
      <c r="D1420" s="416">
        <v>1</v>
      </c>
      <c r="E1420" s="430" t="s">
        <v>3584</v>
      </c>
      <c r="F1420" s="416" t="s">
        <v>166</v>
      </c>
      <c r="G1420" s="291"/>
      <c r="H1420" s="291"/>
    </row>
    <row r="1421" spans="1:8">
      <c r="A1421" s="383"/>
      <c r="B1421" s="291"/>
      <c r="C1421" s="416"/>
      <c r="D1421" s="416"/>
      <c r="E1421" s="430"/>
      <c r="F1421" s="416"/>
      <c r="G1421" s="291"/>
      <c r="H1421" s="291"/>
    </row>
    <row r="1422" spans="1:8">
      <c r="A1422" s="383"/>
      <c r="B1422" s="291"/>
      <c r="C1422" s="416"/>
      <c r="D1422" s="416"/>
      <c r="E1422" s="430"/>
      <c r="F1422" s="416"/>
      <c r="G1422" s="291"/>
      <c r="H1422" s="291"/>
    </row>
    <row r="1423" spans="1:8" ht="130">
      <c r="A1423" s="318" t="s">
        <v>3387</v>
      </c>
      <c r="B1423" s="294" t="s">
        <v>3585</v>
      </c>
      <c r="C1423" s="244" t="s">
        <v>569</v>
      </c>
      <c r="D1423" s="245">
        <v>1</v>
      </c>
      <c r="E1423" s="246" t="s">
        <v>3586</v>
      </c>
      <c r="F1423" s="245" t="s">
        <v>3587</v>
      </c>
      <c r="G1423" s="386"/>
      <c r="H1423" s="292">
        <v>13637750574</v>
      </c>
    </row>
    <row r="1424" spans="1:8" ht="39">
      <c r="A1424" s="318"/>
      <c r="B1424" s="465"/>
      <c r="C1424" s="244" t="s">
        <v>3588</v>
      </c>
      <c r="D1424" s="245">
        <v>1</v>
      </c>
      <c r="E1424" s="246" t="s">
        <v>3589</v>
      </c>
      <c r="F1424" s="245" t="s">
        <v>217</v>
      </c>
      <c r="G1424" s="387"/>
      <c r="H1424" s="293"/>
    </row>
    <row r="1425" spans="1:8" ht="52">
      <c r="A1425" s="318"/>
      <c r="B1425" s="465"/>
      <c r="C1425" s="244" t="s">
        <v>2137</v>
      </c>
      <c r="D1425" s="245">
        <v>1</v>
      </c>
      <c r="E1425" s="246" t="s">
        <v>3590</v>
      </c>
      <c r="F1425" s="245" t="s">
        <v>3591</v>
      </c>
      <c r="G1425" s="387"/>
      <c r="H1425" s="293"/>
    </row>
    <row r="1426" spans="1:8" ht="52">
      <c r="A1426" s="318"/>
      <c r="B1426" s="465"/>
      <c r="C1426" s="247" t="s">
        <v>3592</v>
      </c>
      <c r="D1426" s="247">
        <v>10</v>
      </c>
      <c r="E1426" s="248" t="s">
        <v>3593</v>
      </c>
      <c r="F1426" s="247" t="s">
        <v>3594</v>
      </c>
      <c r="G1426" s="387"/>
      <c r="H1426" s="293"/>
    </row>
    <row r="1427" spans="1:8">
      <c r="A1427" s="318"/>
      <c r="B1427" s="388" t="s">
        <v>3595</v>
      </c>
      <c r="C1427" s="247" t="s">
        <v>657</v>
      </c>
      <c r="D1427" s="247">
        <v>1</v>
      </c>
      <c r="E1427" s="248" t="s">
        <v>3596</v>
      </c>
      <c r="F1427" s="247" t="s">
        <v>3597</v>
      </c>
      <c r="G1427" s="388"/>
      <c r="H1427" s="294">
        <v>15177882997</v>
      </c>
    </row>
    <row r="1428" spans="1:8">
      <c r="A1428" s="318"/>
      <c r="B1428" s="389"/>
      <c r="C1428" s="247" t="s">
        <v>2493</v>
      </c>
      <c r="D1428" s="247">
        <v>1</v>
      </c>
      <c r="E1428" s="248" t="s">
        <v>3596</v>
      </c>
      <c r="F1428" s="247" t="s">
        <v>3598</v>
      </c>
      <c r="G1428" s="389"/>
      <c r="H1428" s="295"/>
    </row>
    <row r="1429" spans="1:8" ht="117">
      <c r="A1429" s="318"/>
      <c r="B1429" s="250" t="s">
        <v>3599</v>
      </c>
      <c r="C1429" s="251" t="s">
        <v>3600</v>
      </c>
      <c r="D1429" s="252">
        <v>2</v>
      </c>
      <c r="E1429" s="253" t="s">
        <v>3601</v>
      </c>
      <c r="F1429" s="254" t="s">
        <v>3602</v>
      </c>
      <c r="G1429" s="255"/>
      <c r="H1429" s="251">
        <v>15608337830</v>
      </c>
    </row>
    <row r="1430" spans="1:8">
      <c r="A1430" s="318"/>
      <c r="B1430" s="250" t="s">
        <v>3603</v>
      </c>
      <c r="C1430" s="254" t="s">
        <v>3604</v>
      </c>
      <c r="D1430" s="256">
        <v>1</v>
      </c>
      <c r="E1430" s="257" t="s">
        <v>3605</v>
      </c>
      <c r="F1430" s="256">
        <v>3000</v>
      </c>
      <c r="G1430" s="255"/>
      <c r="H1430" s="258">
        <v>15213554303</v>
      </c>
    </row>
    <row r="1431" spans="1:8" ht="65">
      <c r="A1431" s="318"/>
      <c r="B1431" s="250" t="s">
        <v>3606</v>
      </c>
      <c r="C1431" s="256" t="s">
        <v>3607</v>
      </c>
      <c r="D1431" s="256">
        <v>20</v>
      </c>
      <c r="E1431" s="257" t="s">
        <v>3608</v>
      </c>
      <c r="F1431" s="256" t="s">
        <v>111</v>
      </c>
      <c r="G1431" s="255"/>
      <c r="H1431" s="258">
        <v>18323560904</v>
      </c>
    </row>
    <row r="1432" spans="1:8" ht="26">
      <c r="A1432" s="318"/>
      <c r="B1432" s="250" t="s">
        <v>3609</v>
      </c>
      <c r="C1432" s="256" t="s">
        <v>3610</v>
      </c>
      <c r="D1432" s="256">
        <v>5</v>
      </c>
      <c r="E1432" s="257" t="s">
        <v>3611</v>
      </c>
      <c r="F1432" s="256" t="s">
        <v>359</v>
      </c>
      <c r="G1432" s="255"/>
      <c r="H1432" s="258" t="s">
        <v>3612</v>
      </c>
    </row>
    <row r="1433" spans="1:8" ht="91">
      <c r="A1433" s="318"/>
      <c r="B1433" s="259" t="s">
        <v>3613</v>
      </c>
      <c r="C1433" s="256" t="s">
        <v>3614</v>
      </c>
      <c r="D1433" s="256">
        <v>2</v>
      </c>
      <c r="E1433" s="260" t="s">
        <v>3615</v>
      </c>
      <c r="F1433" s="249" t="s">
        <v>225</v>
      </c>
      <c r="G1433" s="255"/>
      <c r="H1433" s="261">
        <v>18323527155</v>
      </c>
    </row>
    <row r="1434" spans="1:8" ht="26">
      <c r="A1434" s="318"/>
      <c r="B1434" s="243" t="s">
        <v>3616</v>
      </c>
      <c r="C1434" s="243" t="s">
        <v>827</v>
      </c>
      <c r="D1434" s="251">
        <v>3</v>
      </c>
      <c r="E1434" s="260" t="s">
        <v>3617</v>
      </c>
      <c r="F1434" s="243" t="s">
        <v>3618</v>
      </c>
      <c r="G1434" s="262"/>
      <c r="H1434" s="263">
        <v>18589717747</v>
      </c>
    </row>
    <row r="1435" spans="1:8">
      <c r="A1435" s="318"/>
      <c r="B1435" s="264" t="s">
        <v>3619</v>
      </c>
      <c r="C1435" s="265" t="s">
        <v>3620</v>
      </c>
      <c r="D1435" s="265">
        <v>10</v>
      </c>
      <c r="E1435" s="253" t="s">
        <v>3621</v>
      </c>
      <c r="F1435" s="265">
        <v>4000</v>
      </c>
      <c r="G1435" s="255"/>
      <c r="H1435" s="252">
        <v>13330312277</v>
      </c>
    </row>
    <row r="1436" spans="1:8">
      <c r="A1436" s="318"/>
      <c r="B1436" s="250" t="s">
        <v>3622</v>
      </c>
      <c r="C1436" s="264" t="s">
        <v>3623</v>
      </c>
      <c r="D1436" s="264">
        <v>15</v>
      </c>
      <c r="E1436" s="253" t="s">
        <v>3624</v>
      </c>
      <c r="F1436" s="264" t="s">
        <v>3625</v>
      </c>
      <c r="G1436" s="255"/>
      <c r="H1436" s="251">
        <v>19132305333</v>
      </c>
    </row>
    <row r="1437" spans="1:8" ht="39">
      <c r="A1437" s="318" t="s">
        <v>3626</v>
      </c>
      <c r="B1437" s="266" t="s">
        <v>3627</v>
      </c>
      <c r="C1437" s="206" t="s">
        <v>2361</v>
      </c>
      <c r="D1437" s="206" t="s">
        <v>3628</v>
      </c>
      <c r="E1437" s="260" t="s">
        <v>3629</v>
      </c>
      <c r="F1437" s="206" t="s">
        <v>2341</v>
      </c>
      <c r="G1437" s="206"/>
      <c r="H1437" s="206">
        <v>18623655569</v>
      </c>
    </row>
    <row r="1438" spans="1:8">
      <c r="A1438" s="318"/>
      <c r="B1438" s="266" t="s">
        <v>3630</v>
      </c>
      <c r="C1438" s="233" t="s">
        <v>3631</v>
      </c>
      <c r="D1438" s="206" t="s">
        <v>3632</v>
      </c>
      <c r="E1438" s="260" t="s">
        <v>3633</v>
      </c>
      <c r="F1438" s="206" t="s">
        <v>3634</v>
      </c>
      <c r="G1438" s="267"/>
      <c r="H1438" s="267">
        <v>15823679545</v>
      </c>
    </row>
    <row r="1439" spans="1:8" ht="17.5">
      <c r="A1439" s="318"/>
      <c r="B1439" s="268" t="s">
        <v>3635</v>
      </c>
      <c r="C1439" s="269" t="s">
        <v>3636</v>
      </c>
      <c r="D1439" s="269">
        <v>2</v>
      </c>
      <c r="E1439" s="260" t="s">
        <v>3637</v>
      </c>
      <c r="F1439" s="206" t="s">
        <v>173</v>
      </c>
      <c r="G1439" s="270"/>
      <c r="H1439" s="270">
        <v>15310226720</v>
      </c>
    </row>
    <row r="1440" spans="1:8" ht="14.5">
      <c r="A1440" s="318"/>
      <c r="B1440" s="271" t="s">
        <v>3638</v>
      </c>
      <c r="C1440" s="183" t="s">
        <v>571</v>
      </c>
      <c r="D1440" s="183" t="s">
        <v>3628</v>
      </c>
      <c r="E1440" s="260" t="s">
        <v>3639</v>
      </c>
      <c r="F1440" s="206" t="s">
        <v>3640</v>
      </c>
      <c r="G1440" s="183"/>
      <c r="H1440" s="183">
        <v>18102306555</v>
      </c>
    </row>
    <row r="1441" spans="1:8" ht="17.5">
      <c r="A1441" s="318"/>
      <c r="B1441" s="268" t="s">
        <v>3641</v>
      </c>
      <c r="C1441" s="272" t="s">
        <v>827</v>
      </c>
      <c r="D1441" s="269">
        <v>2</v>
      </c>
      <c r="E1441" s="260" t="s">
        <v>3642</v>
      </c>
      <c r="F1441" s="206" t="s">
        <v>225</v>
      </c>
      <c r="G1441" s="270"/>
      <c r="H1441" s="270">
        <v>19936152333</v>
      </c>
    </row>
    <row r="1442" spans="1:8" ht="26">
      <c r="A1442" s="318"/>
      <c r="B1442" s="268" t="s">
        <v>3643</v>
      </c>
      <c r="C1442" s="269" t="s">
        <v>571</v>
      </c>
      <c r="D1442" s="269" t="s">
        <v>3632</v>
      </c>
      <c r="E1442" s="260" t="s">
        <v>3644</v>
      </c>
      <c r="F1442" s="206" t="s">
        <v>3645</v>
      </c>
      <c r="G1442" s="183"/>
      <c r="H1442" s="183">
        <v>15111821091</v>
      </c>
    </row>
    <row r="1443" spans="1:8">
      <c r="A1443" s="318"/>
      <c r="B1443" s="266" t="s">
        <v>3646</v>
      </c>
      <c r="C1443" s="206" t="s">
        <v>2007</v>
      </c>
      <c r="D1443" s="206" t="s">
        <v>3632</v>
      </c>
      <c r="E1443" s="260" t="s">
        <v>3647</v>
      </c>
      <c r="F1443" s="206" t="s">
        <v>225</v>
      </c>
      <c r="G1443" s="206"/>
      <c r="H1443" s="206">
        <v>17830812433</v>
      </c>
    </row>
    <row r="1444" spans="1:8" ht="39">
      <c r="A1444" s="318"/>
      <c r="B1444" s="266" t="s">
        <v>3648</v>
      </c>
      <c r="C1444" s="206" t="s">
        <v>571</v>
      </c>
      <c r="D1444" s="206"/>
      <c r="E1444" s="260" t="s">
        <v>3649</v>
      </c>
      <c r="F1444" s="206" t="s">
        <v>3650</v>
      </c>
      <c r="G1444" s="267"/>
      <c r="H1444" s="270">
        <v>13609447541</v>
      </c>
    </row>
    <row r="1445" spans="1:8">
      <c r="A1445" s="318"/>
      <c r="B1445" s="266" t="s">
        <v>3651</v>
      </c>
      <c r="C1445" s="267" t="s">
        <v>3652</v>
      </c>
      <c r="D1445" s="206">
        <v>1</v>
      </c>
      <c r="E1445" s="260" t="s">
        <v>3653</v>
      </c>
      <c r="F1445" s="206" t="s">
        <v>233</v>
      </c>
      <c r="G1445" s="273"/>
      <c r="H1445" s="270">
        <v>13038332266</v>
      </c>
    </row>
    <row r="1446" spans="1:8" ht="26">
      <c r="A1446" s="318"/>
      <c r="B1446" s="266" t="s">
        <v>3654</v>
      </c>
      <c r="C1446" s="267" t="s">
        <v>3655</v>
      </c>
      <c r="D1446" s="206" t="s">
        <v>3632</v>
      </c>
      <c r="E1446" s="260" t="s">
        <v>3656</v>
      </c>
      <c r="F1446" s="206" t="s">
        <v>3657</v>
      </c>
      <c r="G1446" s="267"/>
      <c r="H1446" s="267">
        <v>15320993050</v>
      </c>
    </row>
    <row r="1447" spans="1:8" ht="26">
      <c r="A1447" s="318"/>
      <c r="B1447" s="266" t="s">
        <v>3658</v>
      </c>
      <c r="C1447" s="267" t="s">
        <v>3620</v>
      </c>
      <c r="D1447" s="206" t="s">
        <v>3628</v>
      </c>
      <c r="E1447" s="260" t="s">
        <v>3659</v>
      </c>
      <c r="F1447" s="206" t="s">
        <v>3657</v>
      </c>
      <c r="G1447" s="267"/>
      <c r="H1447" s="267" t="s">
        <v>3660</v>
      </c>
    </row>
    <row r="1448" spans="1:8" ht="39">
      <c r="A1448" s="318"/>
      <c r="B1448" s="266" t="s">
        <v>3661</v>
      </c>
      <c r="C1448" s="267" t="s">
        <v>531</v>
      </c>
      <c r="D1448" s="206" t="s">
        <v>3632</v>
      </c>
      <c r="E1448" s="260" t="s">
        <v>3662</v>
      </c>
      <c r="F1448" s="206" t="s">
        <v>3663</v>
      </c>
      <c r="G1448" s="273"/>
      <c r="H1448" s="273">
        <v>13896062200</v>
      </c>
    </row>
    <row r="1449" spans="1:8">
      <c r="A1449" s="318"/>
      <c r="B1449" s="266" t="s">
        <v>3664</v>
      </c>
      <c r="C1449" s="206" t="s">
        <v>3665</v>
      </c>
      <c r="D1449" s="206"/>
      <c r="E1449" s="260" t="s">
        <v>3666</v>
      </c>
      <c r="F1449" s="206" t="s">
        <v>3657</v>
      </c>
      <c r="G1449" s="267"/>
      <c r="H1449" s="267">
        <v>19112232900</v>
      </c>
    </row>
    <row r="1450" spans="1:8">
      <c r="A1450" s="318"/>
      <c r="B1450" s="266" t="s">
        <v>3667</v>
      </c>
      <c r="C1450" s="206" t="s">
        <v>2007</v>
      </c>
      <c r="D1450" s="206">
        <v>1</v>
      </c>
      <c r="E1450" s="260" t="s">
        <v>3647</v>
      </c>
      <c r="F1450" s="206" t="s">
        <v>225</v>
      </c>
      <c r="G1450" s="206"/>
      <c r="H1450" s="206">
        <v>1889619910</v>
      </c>
    </row>
    <row r="1451" spans="1:8" ht="28">
      <c r="A1451" s="318"/>
      <c r="B1451" s="268" t="s">
        <v>3668</v>
      </c>
      <c r="C1451" s="269" t="s">
        <v>2411</v>
      </c>
      <c r="D1451" s="269">
        <v>2</v>
      </c>
      <c r="E1451" s="274" t="s">
        <v>3669</v>
      </c>
      <c r="F1451" s="206" t="s">
        <v>3670</v>
      </c>
      <c r="G1451" s="270"/>
      <c r="H1451" s="270">
        <v>18166536196</v>
      </c>
    </row>
    <row r="1452" spans="1:8" ht="28">
      <c r="A1452" s="318"/>
      <c r="B1452" s="268" t="s">
        <v>3668</v>
      </c>
      <c r="C1452" s="269" t="s">
        <v>3671</v>
      </c>
      <c r="D1452" s="269">
        <v>1</v>
      </c>
      <c r="E1452" s="274" t="s">
        <v>3669</v>
      </c>
      <c r="F1452" s="206" t="s">
        <v>3670</v>
      </c>
      <c r="G1452" s="270"/>
      <c r="H1452" s="270">
        <v>18166536196</v>
      </c>
    </row>
    <row r="1453" spans="1:8">
      <c r="A1453" s="318"/>
      <c r="B1453" s="275" t="s">
        <v>3672</v>
      </c>
      <c r="C1453" s="206" t="s">
        <v>531</v>
      </c>
      <c r="D1453" s="206">
        <v>1</v>
      </c>
      <c r="E1453" s="260" t="s">
        <v>3673</v>
      </c>
      <c r="F1453" s="206" t="s">
        <v>24</v>
      </c>
      <c r="G1453" s="267"/>
      <c r="H1453" s="267">
        <v>17390804676</v>
      </c>
    </row>
    <row r="1454" spans="1:8" ht="14.5">
      <c r="A1454" s="318"/>
      <c r="B1454" s="275" t="s">
        <v>3674</v>
      </c>
      <c r="C1454" s="206" t="s">
        <v>3665</v>
      </c>
      <c r="D1454" s="206">
        <v>1</v>
      </c>
      <c r="E1454" s="276" t="s">
        <v>3675</v>
      </c>
      <c r="F1454" s="206" t="s">
        <v>3676</v>
      </c>
      <c r="G1454" s="267"/>
      <c r="H1454" s="267">
        <v>13996968669</v>
      </c>
    </row>
    <row r="1455" spans="1:8">
      <c r="A1455" s="318"/>
      <c r="B1455" s="275" t="s">
        <v>3677</v>
      </c>
      <c r="C1455" s="206" t="s">
        <v>824</v>
      </c>
      <c r="D1455" s="206">
        <v>1</v>
      </c>
      <c r="E1455" s="276" t="s">
        <v>3678</v>
      </c>
      <c r="F1455" s="206">
        <v>3000</v>
      </c>
      <c r="G1455" s="267"/>
      <c r="H1455" s="267">
        <v>15340305855</v>
      </c>
    </row>
    <row r="1456" spans="1:8">
      <c r="A1456" s="318"/>
      <c r="B1456" s="277" t="s">
        <v>3679</v>
      </c>
      <c r="C1456" s="206" t="s">
        <v>3680</v>
      </c>
      <c r="D1456" s="206">
        <v>1</v>
      </c>
      <c r="E1456" s="276" t="s">
        <v>3681</v>
      </c>
      <c r="F1456" s="206" t="s">
        <v>3634</v>
      </c>
      <c r="G1456" s="267"/>
      <c r="H1456" s="267" t="s">
        <v>3682</v>
      </c>
    </row>
    <row r="1457" spans="1:8">
      <c r="A1457" s="318"/>
      <c r="B1457" s="277" t="s">
        <v>3683</v>
      </c>
      <c r="C1457" s="206" t="s">
        <v>561</v>
      </c>
      <c r="D1457" s="206">
        <v>3</v>
      </c>
      <c r="E1457" s="276" t="s">
        <v>3684</v>
      </c>
      <c r="F1457" s="206" t="s">
        <v>3685</v>
      </c>
      <c r="G1457" s="267"/>
      <c r="H1457" s="267">
        <v>17783922772</v>
      </c>
    </row>
    <row r="1458" spans="1:8">
      <c r="A1458" s="318"/>
      <c r="B1458" s="277" t="s">
        <v>3686</v>
      </c>
      <c r="C1458" s="206" t="s">
        <v>3687</v>
      </c>
      <c r="D1458" s="206">
        <v>1</v>
      </c>
      <c r="E1458" s="276" t="s">
        <v>3688</v>
      </c>
      <c r="F1458" s="206" t="s">
        <v>3657</v>
      </c>
      <c r="G1458" s="206"/>
      <c r="H1458" s="206">
        <v>18996936322</v>
      </c>
    </row>
    <row r="1459" spans="1:8" ht="17.5">
      <c r="A1459" s="318"/>
      <c r="B1459" s="268" t="s">
        <v>3689</v>
      </c>
      <c r="C1459" s="206" t="s">
        <v>3690</v>
      </c>
      <c r="D1459" s="269">
        <v>1</v>
      </c>
      <c r="E1459" s="276" t="s">
        <v>3691</v>
      </c>
      <c r="F1459" s="206" t="s">
        <v>217</v>
      </c>
      <c r="G1459" s="270"/>
      <c r="H1459" s="270">
        <v>17623665244</v>
      </c>
    </row>
    <row r="1460" spans="1:8" ht="16">
      <c r="A1460" s="318"/>
      <c r="B1460" s="26" t="s">
        <v>3692</v>
      </c>
      <c r="C1460" s="206" t="s">
        <v>3693</v>
      </c>
      <c r="D1460" s="183">
        <v>5</v>
      </c>
      <c r="E1460" s="276" t="s">
        <v>3694</v>
      </c>
      <c r="F1460" s="210" t="s">
        <v>233</v>
      </c>
      <c r="G1460" s="26"/>
      <c r="H1460" s="211">
        <v>18896139910</v>
      </c>
    </row>
    <row r="1461" spans="1:8" ht="16">
      <c r="A1461" s="318"/>
      <c r="B1461" s="26" t="s">
        <v>3695</v>
      </c>
      <c r="C1461" s="206" t="s">
        <v>754</v>
      </c>
      <c r="D1461" s="183">
        <v>2</v>
      </c>
      <c r="E1461" s="276" t="s">
        <v>3696</v>
      </c>
      <c r="F1461" s="210" t="s">
        <v>24</v>
      </c>
      <c r="G1461" s="26"/>
      <c r="H1461" s="211">
        <v>13594991594</v>
      </c>
    </row>
    <row r="1462" spans="1:8" ht="16">
      <c r="A1462" s="318"/>
      <c r="B1462" s="26" t="s">
        <v>3697</v>
      </c>
      <c r="C1462" s="206" t="s">
        <v>608</v>
      </c>
      <c r="D1462" s="183">
        <v>3</v>
      </c>
      <c r="E1462" s="276" t="s">
        <v>3694</v>
      </c>
      <c r="F1462" s="210" t="s">
        <v>24</v>
      </c>
      <c r="G1462" s="26"/>
      <c r="H1462" s="211">
        <v>15330569777</v>
      </c>
    </row>
    <row r="1463" spans="1:8" ht="32">
      <c r="A1463" s="318"/>
      <c r="B1463" s="26" t="s">
        <v>3698</v>
      </c>
      <c r="C1463" s="206" t="s">
        <v>2007</v>
      </c>
      <c r="D1463" s="183">
        <v>2</v>
      </c>
      <c r="E1463" s="276" t="s">
        <v>124</v>
      </c>
      <c r="F1463" s="210" t="s">
        <v>225</v>
      </c>
      <c r="G1463" s="26"/>
      <c r="H1463" s="211">
        <v>18225392465</v>
      </c>
    </row>
    <row r="1464" spans="1:8" ht="16">
      <c r="A1464" s="318"/>
      <c r="B1464" s="26" t="s">
        <v>3699</v>
      </c>
      <c r="C1464" s="206" t="s">
        <v>3700</v>
      </c>
      <c r="D1464" s="183">
        <v>2</v>
      </c>
      <c r="E1464" s="276" t="s">
        <v>3694</v>
      </c>
      <c r="F1464" s="210" t="s">
        <v>217</v>
      </c>
      <c r="G1464" s="26"/>
      <c r="H1464" s="211">
        <v>17783152829</v>
      </c>
    </row>
    <row r="1465" spans="1:8" ht="16">
      <c r="A1465" s="318"/>
      <c r="B1465" s="26" t="s">
        <v>3701</v>
      </c>
      <c r="C1465" s="206" t="s">
        <v>3702</v>
      </c>
      <c r="D1465" s="183">
        <v>2</v>
      </c>
      <c r="E1465" s="276" t="s">
        <v>124</v>
      </c>
      <c r="F1465" s="210" t="s">
        <v>163</v>
      </c>
      <c r="G1465" s="26"/>
      <c r="H1465" s="211">
        <v>13452274092</v>
      </c>
    </row>
    <row r="1466" spans="1:8" ht="16">
      <c r="A1466" s="318"/>
      <c r="B1466" s="26" t="s">
        <v>3703</v>
      </c>
      <c r="C1466" s="206" t="s">
        <v>3704</v>
      </c>
      <c r="D1466" s="183">
        <v>1</v>
      </c>
      <c r="E1466" s="276" t="s">
        <v>3705</v>
      </c>
      <c r="F1466" s="210" t="s">
        <v>182</v>
      </c>
      <c r="G1466" s="26"/>
      <c r="H1466" s="211">
        <v>15095954777</v>
      </c>
    </row>
    <row r="1467" spans="1:8" ht="16">
      <c r="A1467" s="318"/>
      <c r="B1467" s="26" t="s">
        <v>3706</v>
      </c>
      <c r="C1467" s="206" t="s">
        <v>3707</v>
      </c>
      <c r="D1467" s="183">
        <v>3</v>
      </c>
      <c r="E1467" s="276" t="s">
        <v>124</v>
      </c>
      <c r="F1467" s="210" t="s">
        <v>24</v>
      </c>
      <c r="G1467" s="26"/>
      <c r="H1467" s="211">
        <v>18580998627</v>
      </c>
    </row>
    <row r="1468" spans="1:8" ht="16">
      <c r="A1468" s="318"/>
      <c r="B1468" s="26" t="s">
        <v>3708</v>
      </c>
      <c r="C1468" s="206" t="s">
        <v>3709</v>
      </c>
      <c r="D1468" s="183">
        <v>2</v>
      </c>
      <c r="E1468" s="276" t="s">
        <v>3710</v>
      </c>
      <c r="F1468" s="210">
        <v>4000</v>
      </c>
      <c r="G1468" s="26"/>
      <c r="H1468" s="211">
        <v>13330398800</v>
      </c>
    </row>
    <row r="1469" spans="1:8" ht="16">
      <c r="A1469" s="318"/>
      <c r="B1469" s="26" t="s">
        <v>3711</v>
      </c>
      <c r="C1469" s="206" t="s">
        <v>2050</v>
      </c>
      <c r="D1469" s="183">
        <v>2</v>
      </c>
      <c r="E1469" s="276" t="s">
        <v>124</v>
      </c>
      <c r="F1469" s="210" t="s">
        <v>481</v>
      </c>
      <c r="G1469" s="26"/>
      <c r="H1469" s="211">
        <v>17784066718</v>
      </c>
    </row>
    <row r="1470" spans="1:8" ht="16">
      <c r="A1470" s="318"/>
      <c r="B1470" s="26" t="s">
        <v>3712</v>
      </c>
      <c r="C1470" s="206" t="s">
        <v>171</v>
      </c>
      <c r="D1470" s="183">
        <v>3</v>
      </c>
      <c r="E1470" s="276" t="s">
        <v>124</v>
      </c>
      <c r="F1470" s="210" t="s">
        <v>217</v>
      </c>
      <c r="G1470" s="26"/>
      <c r="H1470" s="211">
        <v>13452240210</v>
      </c>
    </row>
    <row r="1471" spans="1:8" ht="16">
      <c r="A1471" s="318"/>
      <c r="B1471" s="26" t="s">
        <v>3713</v>
      </c>
      <c r="C1471" s="206" t="s">
        <v>827</v>
      </c>
      <c r="D1471" s="183">
        <v>2</v>
      </c>
      <c r="E1471" s="276" t="s">
        <v>3714</v>
      </c>
      <c r="F1471" s="210" t="s">
        <v>960</v>
      </c>
      <c r="G1471" s="26"/>
      <c r="H1471" s="211">
        <v>19936292626</v>
      </c>
    </row>
    <row r="1472" spans="1:8" ht="16">
      <c r="A1472" s="318"/>
      <c r="B1472" s="26" t="s">
        <v>3715</v>
      </c>
      <c r="C1472" s="206" t="s">
        <v>3716</v>
      </c>
      <c r="D1472" s="183">
        <v>1</v>
      </c>
      <c r="E1472" s="276" t="s">
        <v>124</v>
      </c>
      <c r="F1472" s="210" t="s">
        <v>182</v>
      </c>
      <c r="G1472" s="26"/>
      <c r="H1472" s="211">
        <v>15223928250</v>
      </c>
    </row>
    <row r="1473" spans="1:8" ht="16">
      <c r="A1473" s="318"/>
      <c r="B1473" s="108" t="s">
        <v>3717</v>
      </c>
      <c r="C1473" s="206" t="s">
        <v>3718</v>
      </c>
      <c r="D1473" s="107">
        <v>2</v>
      </c>
      <c r="E1473" s="276" t="s">
        <v>3719</v>
      </c>
      <c r="F1473" s="221">
        <v>4000</v>
      </c>
      <c r="G1473" s="26"/>
      <c r="H1473" s="111">
        <v>15902362035</v>
      </c>
    </row>
    <row r="1474" spans="1:8" ht="16">
      <c r="A1474" s="318"/>
      <c r="B1474" s="108" t="s">
        <v>3720</v>
      </c>
      <c r="C1474" s="206" t="s">
        <v>824</v>
      </c>
      <c r="D1474" s="107">
        <v>2</v>
      </c>
      <c r="E1474" s="276" t="s">
        <v>124</v>
      </c>
      <c r="F1474" s="221">
        <v>4000</v>
      </c>
      <c r="G1474" s="26"/>
      <c r="H1474" s="111">
        <v>18896149587</v>
      </c>
    </row>
    <row r="1475" spans="1:8" ht="16">
      <c r="A1475" s="318"/>
      <c r="B1475" s="108" t="s">
        <v>3721</v>
      </c>
      <c r="C1475" s="206" t="s">
        <v>827</v>
      </c>
      <c r="D1475" s="107">
        <v>1</v>
      </c>
      <c r="E1475" s="276" t="s">
        <v>3722</v>
      </c>
      <c r="F1475" s="221">
        <v>3000</v>
      </c>
      <c r="G1475" s="26"/>
      <c r="H1475" s="111">
        <v>18523244888</v>
      </c>
    </row>
    <row r="1476" spans="1:8" ht="16">
      <c r="A1476" s="318"/>
      <c r="B1476" s="108" t="s">
        <v>3723</v>
      </c>
      <c r="C1476" s="206" t="s">
        <v>3724</v>
      </c>
      <c r="D1476" s="107">
        <v>2</v>
      </c>
      <c r="E1476" s="276" t="s">
        <v>124</v>
      </c>
      <c r="F1476" s="221" t="s">
        <v>217</v>
      </c>
      <c r="G1476" s="26"/>
      <c r="H1476" s="111">
        <v>19123160235</v>
      </c>
    </row>
    <row r="1477" spans="1:8" ht="30" customHeight="1">
      <c r="A1477" s="318" t="s">
        <v>1050</v>
      </c>
      <c r="B1477" s="278" t="s">
        <v>1080</v>
      </c>
      <c r="C1477" s="206" t="s">
        <v>1081</v>
      </c>
      <c r="D1477" s="279" t="s">
        <v>3725</v>
      </c>
      <c r="E1477" s="280" t="s">
        <v>3726</v>
      </c>
      <c r="F1477" s="281" t="s">
        <v>438</v>
      </c>
      <c r="G1477" s="279" t="s">
        <v>309</v>
      </c>
      <c r="H1477" s="279" t="s">
        <v>3727</v>
      </c>
    </row>
    <row r="1478" spans="1:8">
      <c r="A1478" s="318"/>
      <c r="B1478" s="460" t="s">
        <v>3728</v>
      </c>
      <c r="C1478" s="206" t="s">
        <v>3729</v>
      </c>
      <c r="D1478" s="279" t="s">
        <v>3730</v>
      </c>
      <c r="E1478" s="276" t="s">
        <v>3731</v>
      </c>
      <c r="F1478" s="281" t="s">
        <v>182</v>
      </c>
      <c r="G1478" s="279" t="s">
        <v>3732</v>
      </c>
      <c r="H1478" s="279" t="s">
        <v>3733</v>
      </c>
    </row>
    <row r="1479" spans="1:8">
      <c r="A1479" s="318"/>
      <c r="B1479" s="460"/>
      <c r="C1479" s="206" t="s">
        <v>3316</v>
      </c>
      <c r="D1479" s="279" t="s">
        <v>1070</v>
      </c>
      <c r="E1479" s="276" t="s">
        <v>3734</v>
      </c>
      <c r="F1479" s="281" t="s">
        <v>2469</v>
      </c>
      <c r="G1479" s="279" t="s">
        <v>3732</v>
      </c>
      <c r="H1479" s="279" t="s">
        <v>3733</v>
      </c>
    </row>
    <row r="1480" spans="1:8">
      <c r="A1480" s="318"/>
      <c r="B1480" s="460"/>
      <c r="C1480" s="206" t="s">
        <v>180</v>
      </c>
      <c r="D1480" s="279" t="s">
        <v>3730</v>
      </c>
      <c r="E1480" s="276" t="s">
        <v>3735</v>
      </c>
      <c r="F1480" s="281" t="s">
        <v>698</v>
      </c>
      <c r="G1480" s="279" t="s">
        <v>3732</v>
      </c>
      <c r="H1480" s="279" t="s">
        <v>3733</v>
      </c>
    </row>
    <row r="1481" spans="1:8">
      <c r="A1481" s="318"/>
      <c r="B1481" s="460"/>
      <c r="C1481" s="206" t="s">
        <v>3736</v>
      </c>
      <c r="D1481" s="279" t="s">
        <v>1070</v>
      </c>
      <c r="E1481" s="276" t="s">
        <v>3737</v>
      </c>
      <c r="F1481" s="281" t="s">
        <v>630</v>
      </c>
      <c r="G1481" s="279" t="s">
        <v>3732</v>
      </c>
      <c r="H1481" s="279" t="s">
        <v>3733</v>
      </c>
    </row>
    <row r="1482" spans="1:8">
      <c r="A1482" s="318"/>
      <c r="B1482" s="461" t="s">
        <v>1094</v>
      </c>
      <c r="C1482" s="206" t="s">
        <v>571</v>
      </c>
      <c r="D1482" s="279" t="s">
        <v>1086</v>
      </c>
      <c r="E1482" s="276" t="s">
        <v>3738</v>
      </c>
      <c r="F1482" s="281" t="s">
        <v>182</v>
      </c>
      <c r="G1482" s="279" t="s">
        <v>309</v>
      </c>
      <c r="H1482" s="279" t="s">
        <v>3739</v>
      </c>
    </row>
    <row r="1483" spans="1:8">
      <c r="A1483" s="318"/>
      <c r="B1483" s="462"/>
      <c r="C1483" s="206" t="s">
        <v>133</v>
      </c>
      <c r="D1483" s="279" t="s">
        <v>1082</v>
      </c>
      <c r="E1483" s="276" t="s">
        <v>3740</v>
      </c>
      <c r="F1483" s="281" t="s">
        <v>190</v>
      </c>
      <c r="G1483" s="296" t="s">
        <v>3741</v>
      </c>
      <c r="H1483" s="296" t="s">
        <v>3742</v>
      </c>
    </row>
    <row r="1484" spans="1:8">
      <c r="A1484" s="318"/>
      <c r="B1484" s="463"/>
      <c r="C1484" s="206" t="s">
        <v>3743</v>
      </c>
      <c r="D1484" s="279" t="s">
        <v>2282</v>
      </c>
      <c r="E1484" s="276" t="s">
        <v>3740</v>
      </c>
      <c r="F1484" s="281" t="s">
        <v>190</v>
      </c>
      <c r="G1484" s="297"/>
      <c r="H1484" s="297"/>
    </row>
    <row r="1485" spans="1:8">
      <c r="A1485" s="318"/>
      <c r="B1485" s="278" t="s">
        <v>3744</v>
      </c>
      <c r="C1485" s="206" t="s">
        <v>3745</v>
      </c>
      <c r="D1485" s="279" t="s">
        <v>1070</v>
      </c>
      <c r="E1485" s="282" t="s">
        <v>3746</v>
      </c>
      <c r="F1485" s="281" t="s">
        <v>2055</v>
      </c>
      <c r="G1485" s="279" t="s">
        <v>3747</v>
      </c>
      <c r="H1485" s="279" t="s">
        <v>3748</v>
      </c>
    </row>
    <row r="1486" spans="1:8">
      <c r="A1486" s="318"/>
      <c r="B1486" s="278" t="s">
        <v>3749</v>
      </c>
      <c r="C1486" s="206" t="s">
        <v>1171</v>
      </c>
      <c r="D1486" s="279" t="s">
        <v>3750</v>
      </c>
      <c r="E1486" s="276" t="s">
        <v>3751</v>
      </c>
      <c r="F1486" s="281" t="s">
        <v>3752</v>
      </c>
      <c r="G1486" s="279" t="s">
        <v>3753</v>
      </c>
      <c r="H1486" s="279" t="s">
        <v>3754</v>
      </c>
    </row>
    <row r="1487" spans="1:8">
      <c r="A1487" s="318"/>
      <c r="B1487" s="278" t="s">
        <v>3755</v>
      </c>
      <c r="C1487" s="206" t="s">
        <v>3755</v>
      </c>
      <c r="D1487" s="279" t="s">
        <v>1064</v>
      </c>
      <c r="E1487" s="276" t="s">
        <v>3756</v>
      </c>
      <c r="F1487" s="281" t="s">
        <v>85</v>
      </c>
      <c r="G1487" s="279" t="s">
        <v>3757</v>
      </c>
      <c r="H1487" s="279" t="s">
        <v>3758</v>
      </c>
    </row>
    <row r="1488" spans="1:8">
      <c r="A1488" s="318"/>
      <c r="B1488" s="278" t="s">
        <v>3759</v>
      </c>
      <c r="C1488" s="206" t="s">
        <v>3760</v>
      </c>
      <c r="D1488" s="279" t="s">
        <v>3761</v>
      </c>
      <c r="E1488" s="276" t="s">
        <v>3762</v>
      </c>
      <c r="F1488" s="281" t="s">
        <v>24</v>
      </c>
      <c r="G1488" s="279" t="s">
        <v>3763</v>
      </c>
      <c r="H1488" s="279" t="s">
        <v>3764</v>
      </c>
    </row>
    <row r="1489" spans="1:8">
      <c r="A1489" s="318"/>
      <c r="B1489" s="283" t="s">
        <v>3765</v>
      </c>
      <c r="C1489" s="206" t="s">
        <v>83</v>
      </c>
      <c r="D1489" s="279" t="s">
        <v>1070</v>
      </c>
      <c r="E1489" s="282" t="s">
        <v>3766</v>
      </c>
      <c r="F1489" s="281" t="s">
        <v>3767</v>
      </c>
      <c r="G1489" s="279" t="s">
        <v>3768</v>
      </c>
      <c r="H1489" s="279" t="s">
        <v>3769</v>
      </c>
    </row>
    <row r="1490" spans="1:8">
      <c r="A1490" s="318"/>
      <c r="B1490" s="460" t="s">
        <v>3770</v>
      </c>
      <c r="C1490" s="206" t="s">
        <v>3771</v>
      </c>
      <c r="D1490" s="279" t="s">
        <v>3761</v>
      </c>
      <c r="E1490" s="276" t="s">
        <v>3772</v>
      </c>
      <c r="F1490" s="281" t="s">
        <v>24</v>
      </c>
      <c r="G1490" s="279" t="s">
        <v>309</v>
      </c>
      <c r="H1490" s="296" t="s">
        <v>3773</v>
      </c>
    </row>
    <row r="1491" spans="1:8" ht="20" customHeight="1">
      <c r="A1491" s="318"/>
      <c r="B1491" s="460"/>
      <c r="C1491" s="206" t="s">
        <v>3774</v>
      </c>
      <c r="D1491" s="279" t="s">
        <v>3761</v>
      </c>
      <c r="E1491" s="280" t="s">
        <v>3775</v>
      </c>
      <c r="F1491" s="281" t="s">
        <v>3776</v>
      </c>
      <c r="G1491" s="279" t="s">
        <v>309</v>
      </c>
      <c r="H1491" s="297"/>
    </row>
    <row r="1492" spans="1:8">
      <c r="A1492" s="318"/>
      <c r="B1492" s="278" t="s">
        <v>3777</v>
      </c>
      <c r="C1492" s="279" t="s">
        <v>3778</v>
      </c>
      <c r="D1492" s="279" t="s">
        <v>2282</v>
      </c>
      <c r="E1492" s="276" t="s">
        <v>3740</v>
      </c>
      <c r="F1492" s="281" t="s">
        <v>166</v>
      </c>
      <c r="G1492" s="279" t="s">
        <v>3779</v>
      </c>
      <c r="H1492" s="279" t="s">
        <v>3780</v>
      </c>
    </row>
    <row r="1493" spans="1:8">
      <c r="A1493" s="318"/>
      <c r="B1493" s="460" t="s">
        <v>1063</v>
      </c>
      <c r="C1493" s="279" t="s">
        <v>667</v>
      </c>
      <c r="D1493" s="279" t="s">
        <v>1070</v>
      </c>
      <c r="E1493" s="276" t="s">
        <v>3781</v>
      </c>
      <c r="F1493" s="281" t="s">
        <v>16</v>
      </c>
      <c r="G1493" s="279" t="s">
        <v>1067</v>
      </c>
      <c r="H1493" s="279" t="s">
        <v>1068</v>
      </c>
    </row>
    <row r="1494" spans="1:8">
      <c r="A1494" s="318"/>
      <c r="B1494" s="460"/>
      <c r="C1494" s="279" t="s">
        <v>2256</v>
      </c>
      <c r="D1494" s="279" t="s">
        <v>1070</v>
      </c>
      <c r="E1494" s="276" t="s">
        <v>3782</v>
      </c>
      <c r="F1494" s="281" t="s">
        <v>28</v>
      </c>
      <c r="G1494" s="279" t="s">
        <v>1067</v>
      </c>
      <c r="H1494" s="279" t="s">
        <v>1068</v>
      </c>
    </row>
    <row r="1495" spans="1:8">
      <c r="A1495" s="318"/>
      <c r="B1495" s="460"/>
      <c r="C1495" s="279" t="s">
        <v>3783</v>
      </c>
      <c r="D1495" s="279" t="s">
        <v>1070</v>
      </c>
      <c r="E1495" s="276" t="s">
        <v>3784</v>
      </c>
      <c r="F1495" s="281" t="s">
        <v>16</v>
      </c>
      <c r="G1495" s="279" t="s">
        <v>1067</v>
      </c>
      <c r="H1495" s="279" t="s">
        <v>1068</v>
      </c>
    </row>
    <row r="1496" spans="1:8">
      <c r="A1496" s="318"/>
      <c r="B1496" s="460"/>
      <c r="C1496" s="279" t="s">
        <v>571</v>
      </c>
      <c r="D1496" s="279" t="s">
        <v>1070</v>
      </c>
      <c r="E1496" s="276" t="s">
        <v>3785</v>
      </c>
      <c r="F1496" s="281" t="s">
        <v>209</v>
      </c>
      <c r="G1496" s="279" t="s">
        <v>1067</v>
      </c>
      <c r="H1496" s="279" t="s">
        <v>1068</v>
      </c>
    </row>
    <row r="1497" spans="1:8">
      <c r="A1497" s="318"/>
      <c r="B1497" s="460" t="s">
        <v>3786</v>
      </c>
      <c r="C1497" s="279" t="s">
        <v>3787</v>
      </c>
      <c r="D1497" s="279" t="s">
        <v>3761</v>
      </c>
      <c r="E1497" s="276" t="s">
        <v>3788</v>
      </c>
      <c r="F1497" s="281" t="s">
        <v>217</v>
      </c>
      <c r="G1497" s="279" t="s">
        <v>3789</v>
      </c>
      <c r="H1497" s="279" t="s">
        <v>3790</v>
      </c>
    </row>
    <row r="1498" spans="1:8">
      <c r="A1498" s="318"/>
      <c r="B1498" s="460"/>
      <c r="C1498" s="279" t="s">
        <v>680</v>
      </c>
      <c r="D1498" s="279" t="s">
        <v>3761</v>
      </c>
      <c r="E1498" s="276" t="s">
        <v>3788</v>
      </c>
      <c r="F1498" s="281" t="s">
        <v>217</v>
      </c>
      <c r="G1498" s="279" t="s">
        <v>3789</v>
      </c>
      <c r="H1498" s="279" t="s">
        <v>3790</v>
      </c>
    </row>
    <row r="1499" spans="1:8">
      <c r="A1499" s="318"/>
      <c r="B1499" s="460"/>
      <c r="C1499" s="279" t="s">
        <v>3791</v>
      </c>
      <c r="D1499" s="279" t="s">
        <v>1070</v>
      </c>
      <c r="E1499" s="282" t="s">
        <v>3251</v>
      </c>
      <c r="F1499" s="281" t="s">
        <v>24</v>
      </c>
      <c r="G1499" s="279" t="s">
        <v>3789</v>
      </c>
      <c r="H1499" s="279" t="s">
        <v>3790</v>
      </c>
    </row>
    <row r="1500" spans="1:8">
      <c r="A1500" s="318"/>
      <c r="B1500" s="460"/>
      <c r="C1500" s="279" t="s">
        <v>3792</v>
      </c>
      <c r="D1500" s="279" t="s">
        <v>1064</v>
      </c>
      <c r="E1500" s="282" t="s">
        <v>3251</v>
      </c>
      <c r="F1500" s="281" t="s">
        <v>190</v>
      </c>
      <c r="G1500" s="279" t="s">
        <v>3789</v>
      </c>
      <c r="H1500" s="279" t="s">
        <v>3790</v>
      </c>
    </row>
    <row r="1501" spans="1:8">
      <c r="A1501" s="318"/>
      <c r="B1501" s="460"/>
      <c r="C1501" s="279" t="s">
        <v>3793</v>
      </c>
      <c r="D1501" s="279" t="s">
        <v>1070</v>
      </c>
      <c r="E1501" s="282" t="s">
        <v>3251</v>
      </c>
      <c r="F1501" s="281" t="s">
        <v>2085</v>
      </c>
      <c r="G1501" s="279" t="s">
        <v>3789</v>
      </c>
      <c r="H1501" s="279" t="s">
        <v>3790</v>
      </c>
    </row>
    <row r="1502" spans="1:8">
      <c r="A1502" s="318"/>
      <c r="B1502" s="460"/>
      <c r="C1502" s="279" t="s">
        <v>3794</v>
      </c>
      <c r="D1502" s="279" t="s">
        <v>1064</v>
      </c>
      <c r="E1502" s="282" t="s">
        <v>3251</v>
      </c>
      <c r="F1502" s="281" t="s">
        <v>2085</v>
      </c>
      <c r="G1502" s="279" t="s">
        <v>3789</v>
      </c>
      <c r="H1502" s="279" t="s">
        <v>3790</v>
      </c>
    </row>
    <row r="1503" spans="1:8">
      <c r="A1503" s="318"/>
      <c r="B1503" s="460"/>
      <c r="C1503" s="279" t="s">
        <v>3795</v>
      </c>
      <c r="D1503" s="279" t="s">
        <v>1070</v>
      </c>
      <c r="E1503" s="282" t="s">
        <v>3251</v>
      </c>
      <c r="F1503" s="281" t="s">
        <v>2085</v>
      </c>
      <c r="G1503" s="279" t="s">
        <v>3789</v>
      </c>
      <c r="H1503" s="279" t="s">
        <v>3790</v>
      </c>
    </row>
    <row r="1504" spans="1:8" ht="52">
      <c r="A1504" s="318"/>
      <c r="B1504" s="460"/>
      <c r="C1504" s="279" t="s">
        <v>3796</v>
      </c>
      <c r="D1504" s="279" t="s">
        <v>1064</v>
      </c>
      <c r="E1504" s="280" t="s">
        <v>3797</v>
      </c>
      <c r="F1504" s="281" t="s">
        <v>2187</v>
      </c>
      <c r="G1504" s="279" t="s">
        <v>3789</v>
      </c>
      <c r="H1504" s="279" t="s">
        <v>3790</v>
      </c>
    </row>
    <row r="1505" spans="1:8">
      <c r="A1505" s="318"/>
      <c r="B1505" s="460" t="s">
        <v>3798</v>
      </c>
      <c r="C1505" s="279" t="s">
        <v>3799</v>
      </c>
      <c r="D1505" s="279" t="s">
        <v>3761</v>
      </c>
      <c r="E1505" s="276" t="s">
        <v>3800</v>
      </c>
      <c r="F1505" s="281" t="s">
        <v>24</v>
      </c>
      <c r="G1505" s="279" t="s">
        <v>3801</v>
      </c>
      <c r="H1505" s="279" t="s">
        <v>3802</v>
      </c>
    </row>
    <row r="1506" spans="1:8">
      <c r="A1506" s="318"/>
      <c r="B1506" s="460"/>
      <c r="C1506" s="279" t="s">
        <v>2164</v>
      </c>
      <c r="D1506" s="279" t="s">
        <v>3761</v>
      </c>
      <c r="E1506" s="276" t="s">
        <v>3803</v>
      </c>
      <c r="F1506" s="281" t="s">
        <v>16</v>
      </c>
      <c r="G1506" s="279" t="s">
        <v>3801</v>
      </c>
      <c r="H1506" s="279" t="s">
        <v>3802</v>
      </c>
    </row>
    <row r="1507" spans="1:8">
      <c r="A1507" s="318"/>
      <c r="B1507" s="460"/>
      <c r="C1507" s="279" t="s">
        <v>3804</v>
      </c>
      <c r="D1507" s="279" t="s">
        <v>3805</v>
      </c>
      <c r="E1507" s="276" t="s">
        <v>3806</v>
      </c>
      <c r="F1507" s="281" t="s">
        <v>16</v>
      </c>
      <c r="G1507" s="279" t="s">
        <v>3807</v>
      </c>
      <c r="H1507" s="279" t="s">
        <v>3802</v>
      </c>
    </row>
    <row r="1508" spans="1:8">
      <c r="A1508" s="318"/>
      <c r="B1508" s="460"/>
      <c r="C1508" s="279" t="s">
        <v>3808</v>
      </c>
      <c r="D1508" s="279" t="s">
        <v>3725</v>
      </c>
      <c r="E1508" s="276" t="s">
        <v>3806</v>
      </c>
      <c r="F1508" s="281" t="s">
        <v>24</v>
      </c>
      <c r="G1508" s="279" t="s">
        <v>3809</v>
      </c>
      <c r="H1508" s="279" t="s">
        <v>3802</v>
      </c>
    </row>
    <row r="1509" spans="1:8">
      <c r="A1509" s="318"/>
      <c r="B1509" s="460"/>
      <c r="C1509" s="284" t="s">
        <v>3810</v>
      </c>
      <c r="D1509" s="279" t="s">
        <v>3761</v>
      </c>
      <c r="E1509" s="276" t="s">
        <v>3811</v>
      </c>
      <c r="F1509" s="281" t="s">
        <v>16</v>
      </c>
      <c r="G1509" s="279" t="s">
        <v>3801</v>
      </c>
      <c r="H1509" s="279" t="s">
        <v>3802</v>
      </c>
    </row>
    <row r="1510" spans="1:8">
      <c r="A1510" s="318"/>
      <c r="B1510" s="460"/>
      <c r="C1510" s="279" t="s">
        <v>3812</v>
      </c>
      <c r="D1510" s="279" t="s">
        <v>3761</v>
      </c>
      <c r="E1510" s="282" t="s">
        <v>3813</v>
      </c>
      <c r="F1510" s="281" t="s">
        <v>16</v>
      </c>
      <c r="G1510" s="279" t="s">
        <v>3801</v>
      </c>
      <c r="H1510" s="279" t="s">
        <v>3814</v>
      </c>
    </row>
    <row r="1511" spans="1:8" ht="39">
      <c r="A1511" s="318"/>
      <c r="B1511" s="460"/>
      <c r="C1511" s="279" t="s">
        <v>3815</v>
      </c>
      <c r="D1511" s="279" t="s">
        <v>3761</v>
      </c>
      <c r="E1511" s="280" t="s">
        <v>3816</v>
      </c>
      <c r="F1511" s="281" t="s">
        <v>197</v>
      </c>
      <c r="G1511" s="279" t="s">
        <v>3817</v>
      </c>
      <c r="H1511" s="279" t="s">
        <v>3802</v>
      </c>
    </row>
    <row r="1512" spans="1:8" ht="27" customHeight="1">
      <c r="A1512" s="318"/>
      <c r="B1512" s="460"/>
      <c r="C1512" s="279" t="s">
        <v>3818</v>
      </c>
      <c r="D1512" s="279" t="s">
        <v>1064</v>
      </c>
      <c r="E1512" s="276" t="s">
        <v>3819</v>
      </c>
      <c r="F1512" s="281" t="s">
        <v>252</v>
      </c>
      <c r="G1512" s="279" t="s">
        <v>3820</v>
      </c>
      <c r="H1512" s="279" t="s">
        <v>3802</v>
      </c>
    </row>
    <row r="1513" spans="1:8" ht="26" customHeight="1">
      <c r="A1513" s="318"/>
      <c r="B1513" s="278" t="s">
        <v>3821</v>
      </c>
      <c r="C1513" s="279" t="s">
        <v>3822</v>
      </c>
      <c r="D1513" s="279" t="s">
        <v>1070</v>
      </c>
      <c r="E1513" s="280" t="s">
        <v>3823</v>
      </c>
      <c r="F1513" s="281" t="s">
        <v>806</v>
      </c>
      <c r="G1513" s="279" t="s">
        <v>3824</v>
      </c>
      <c r="H1513" s="279" t="s">
        <v>3825</v>
      </c>
    </row>
    <row r="1514" spans="1:8">
      <c r="A1514" s="318"/>
      <c r="B1514" s="278" t="s">
        <v>3826</v>
      </c>
      <c r="C1514" s="279" t="s">
        <v>3827</v>
      </c>
      <c r="D1514" s="279" t="s">
        <v>1070</v>
      </c>
      <c r="E1514" s="276" t="s">
        <v>3828</v>
      </c>
      <c r="F1514" s="281" t="s">
        <v>16</v>
      </c>
      <c r="G1514" s="279" t="s">
        <v>3829</v>
      </c>
      <c r="H1514" s="279" t="s">
        <v>3830</v>
      </c>
    </row>
    <row r="1515" spans="1:8">
      <c r="A1515" s="318"/>
      <c r="B1515" s="278" t="s">
        <v>3831</v>
      </c>
      <c r="C1515" s="279" t="s">
        <v>3261</v>
      </c>
      <c r="D1515" s="279" t="s">
        <v>2282</v>
      </c>
      <c r="E1515" s="276" t="s">
        <v>3832</v>
      </c>
      <c r="F1515" s="281" t="s">
        <v>417</v>
      </c>
      <c r="G1515" s="279" t="s">
        <v>309</v>
      </c>
      <c r="H1515" s="279" t="s">
        <v>3833</v>
      </c>
    </row>
    <row r="1516" spans="1:8">
      <c r="A1516" s="318"/>
      <c r="B1516" s="278" t="s">
        <v>3834</v>
      </c>
      <c r="C1516" s="279" t="s">
        <v>3835</v>
      </c>
      <c r="D1516" s="279" t="s">
        <v>3730</v>
      </c>
      <c r="E1516" s="276" t="s">
        <v>3836</v>
      </c>
      <c r="F1516" s="281" t="s">
        <v>1810</v>
      </c>
      <c r="G1516" s="279" t="s">
        <v>3837</v>
      </c>
      <c r="H1516" s="279" t="s">
        <v>3838</v>
      </c>
    </row>
    <row r="1517" spans="1:8" ht="16">
      <c r="A1517" s="318" t="s">
        <v>3839</v>
      </c>
      <c r="B1517" s="298" t="s">
        <v>3840</v>
      </c>
      <c r="C1517" s="285" t="s">
        <v>3841</v>
      </c>
      <c r="D1517" s="286">
        <v>3</v>
      </c>
      <c r="E1517" s="287" t="s">
        <v>3842</v>
      </c>
      <c r="F1517" s="285" t="s">
        <v>163</v>
      </c>
      <c r="G1517" s="299" t="s">
        <v>3843</v>
      </c>
      <c r="H1517" s="298" t="s">
        <v>3844</v>
      </c>
    </row>
    <row r="1518" spans="1:8" ht="16">
      <c r="A1518" s="318"/>
      <c r="B1518" s="299"/>
      <c r="C1518" s="285" t="s">
        <v>3845</v>
      </c>
      <c r="D1518" s="286">
        <v>3</v>
      </c>
      <c r="E1518" s="287" t="s">
        <v>3846</v>
      </c>
      <c r="F1518" s="285" t="s">
        <v>3847</v>
      </c>
      <c r="G1518" s="299"/>
      <c r="H1518" s="299"/>
    </row>
    <row r="1519" spans="1:8" ht="32">
      <c r="A1519" s="318"/>
      <c r="B1519" s="299"/>
      <c r="C1519" s="285" t="s">
        <v>3848</v>
      </c>
      <c r="D1519" s="286">
        <v>3</v>
      </c>
      <c r="E1519" s="287" t="s">
        <v>3849</v>
      </c>
      <c r="F1519" s="285" t="s">
        <v>3850</v>
      </c>
      <c r="G1519" s="299"/>
      <c r="H1519" s="299"/>
    </row>
    <row r="1520" spans="1:8" ht="32">
      <c r="A1520" s="318"/>
      <c r="B1520" s="299"/>
      <c r="C1520" s="285" t="s">
        <v>3851</v>
      </c>
      <c r="D1520" s="286">
        <v>3</v>
      </c>
      <c r="E1520" s="287" t="s">
        <v>3852</v>
      </c>
      <c r="F1520" s="285" t="s">
        <v>3853</v>
      </c>
      <c r="G1520" s="299"/>
      <c r="H1520" s="299"/>
    </row>
    <row r="1521" spans="1:8" ht="31" customHeight="1">
      <c r="A1521" s="318"/>
      <c r="B1521" s="288" t="s">
        <v>3854</v>
      </c>
      <c r="C1521" s="285" t="s">
        <v>3855</v>
      </c>
      <c r="D1521" s="286">
        <v>1</v>
      </c>
      <c r="E1521" s="36" t="s">
        <v>3856</v>
      </c>
      <c r="F1521" s="285" t="s">
        <v>3857</v>
      </c>
      <c r="G1521" s="288" t="s">
        <v>3843</v>
      </c>
      <c r="H1521" s="288" t="s">
        <v>3858</v>
      </c>
    </row>
    <row r="1522" spans="1:8" ht="28" customHeight="1">
      <c r="A1522" s="318"/>
      <c r="B1522" s="299" t="s">
        <v>3859</v>
      </c>
      <c r="C1522" s="285" t="s">
        <v>3860</v>
      </c>
      <c r="D1522" s="286">
        <v>3</v>
      </c>
      <c r="E1522" s="287" t="s">
        <v>3861</v>
      </c>
      <c r="F1522" s="285" t="s">
        <v>3862</v>
      </c>
      <c r="G1522" s="299" t="s">
        <v>3843</v>
      </c>
      <c r="H1522" s="299" t="s">
        <v>3863</v>
      </c>
    </row>
    <row r="1523" spans="1:8" ht="24" customHeight="1">
      <c r="A1523" s="318"/>
      <c r="B1523" s="299"/>
      <c r="C1523" s="285" t="s">
        <v>3864</v>
      </c>
      <c r="D1523" s="286">
        <v>3</v>
      </c>
      <c r="E1523" s="287" t="s">
        <v>3865</v>
      </c>
      <c r="F1523" s="285" t="s">
        <v>3862</v>
      </c>
      <c r="G1523" s="299"/>
      <c r="H1523" s="299"/>
    </row>
    <row r="1524" spans="1:8" ht="27" customHeight="1">
      <c r="A1524" s="318"/>
      <c r="B1524" s="299"/>
      <c r="C1524" s="285" t="s">
        <v>3866</v>
      </c>
      <c r="D1524" s="286">
        <v>3</v>
      </c>
      <c r="E1524" s="287" t="s">
        <v>3867</v>
      </c>
      <c r="F1524" s="285" t="s">
        <v>3862</v>
      </c>
      <c r="G1524" s="299"/>
      <c r="H1524" s="299"/>
    </row>
    <row r="1525" spans="1:8" ht="26" customHeight="1">
      <c r="A1525" s="318"/>
      <c r="B1525" s="464" t="s">
        <v>140</v>
      </c>
      <c r="C1525" s="285" t="s">
        <v>3868</v>
      </c>
      <c r="D1525" s="286">
        <v>1</v>
      </c>
      <c r="E1525" s="287" t="s">
        <v>3869</v>
      </c>
      <c r="F1525" s="285" t="s">
        <v>3870</v>
      </c>
      <c r="G1525" s="299"/>
      <c r="H1525" s="300">
        <v>13647663750</v>
      </c>
    </row>
    <row r="1526" spans="1:8" ht="24" customHeight="1">
      <c r="A1526" s="318"/>
      <c r="B1526" s="299"/>
      <c r="C1526" s="285" t="s">
        <v>3871</v>
      </c>
      <c r="D1526" s="286">
        <v>1</v>
      </c>
      <c r="E1526" s="287" t="s">
        <v>3872</v>
      </c>
      <c r="F1526" s="285" t="s">
        <v>3870</v>
      </c>
      <c r="G1526" s="299"/>
      <c r="H1526" s="300"/>
    </row>
    <row r="1527" spans="1:8" ht="24" customHeight="1">
      <c r="A1527" s="318"/>
      <c r="B1527" s="299"/>
      <c r="C1527" s="285" t="s">
        <v>3873</v>
      </c>
      <c r="D1527" s="286">
        <v>1</v>
      </c>
      <c r="E1527" s="287" t="s">
        <v>3874</v>
      </c>
      <c r="F1527" s="285" t="s">
        <v>3875</v>
      </c>
      <c r="G1527" s="299"/>
      <c r="H1527" s="300"/>
    </row>
    <row r="1528" spans="1:8" ht="26" customHeight="1">
      <c r="A1528" s="318"/>
      <c r="B1528" s="299"/>
      <c r="C1528" s="285" t="s">
        <v>3876</v>
      </c>
      <c r="D1528" s="286">
        <v>1</v>
      </c>
      <c r="E1528" s="287" t="s">
        <v>3877</v>
      </c>
      <c r="F1528" s="285" t="s">
        <v>3878</v>
      </c>
      <c r="G1528" s="299"/>
      <c r="H1528" s="300"/>
    </row>
    <row r="1529" spans="1:8" ht="26" customHeight="1">
      <c r="A1529" s="318"/>
      <c r="B1529" s="288" t="s">
        <v>3879</v>
      </c>
      <c r="C1529" s="285" t="s">
        <v>3880</v>
      </c>
      <c r="D1529" s="286">
        <v>6</v>
      </c>
      <c r="E1529" s="287" t="s">
        <v>3881</v>
      </c>
      <c r="F1529" s="285" t="s">
        <v>3882</v>
      </c>
      <c r="G1529" s="288" t="s">
        <v>3843</v>
      </c>
      <c r="H1529" s="288" t="s">
        <v>3883</v>
      </c>
    </row>
    <row r="1530" spans="1:8" ht="18" customHeight="1">
      <c r="A1530" s="318"/>
      <c r="B1530" s="298" t="s">
        <v>2077</v>
      </c>
      <c r="C1530" s="285" t="s">
        <v>3884</v>
      </c>
      <c r="D1530" s="286">
        <v>2</v>
      </c>
      <c r="E1530" s="287" t="s">
        <v>3885</v>
      </c>
      <c r="F1530" s="285" t="s">
        <v>3886</v>
      </c>
      <c r="G1530" s="302" t="s">
        <v>3843</v>
      </c>
      <c r="H1530" s="301">
        <v>19922232939</v>
      </c>
    </row>
    <row r="1531" spans="1:8" ht="22" customHeight="1">
      <c r="A1531" s="318"/>
      <c r="B1531" s="299"/>
      <c r="C1531" s="285" t="s">
        <v>3887</v>
      </c>
      <c r="D1531" s="286">
        <v>2</v>
      </c>
      <c r="E1531" s="287" t="s">
        <v>3888</v>
      </c>
      <c r="F1531" s="285" t="s">
        <v>3889</v>
      </c>
      <c r="G1531" s="302"/>
      <c r="H1531" s="301"/>
    </row>
    <row r="1532" spans="1:8" ht="21" customHeight="1">
      <c r="A1532" s="318"/>
      <c r="B1532" s="299"/>
      <c r="C1532" s="285" t="s">
        <v>3890</v>
      </c>
      <c r="D1532" s="286">
        <v>1</v>
      </c>
      <c r="E1532" s="287" t="s">
        <v>3891</v>
      </c>
      <c r="F1532" s="285" t="s">
        <v>3892</v>
      </c>
      <c r="G1532" s="302"/>
      <c r="H1532" s="301"/>
    </row>
    <row r="1533" spans="1:8" ht="16">
      <c r="A1533" s="318"/>
      <c r="B1533" s="299" t="s">
        <v>3893</v>
      </c>
      <c r="C1533" s="285" t="s">
        <v>3894</v>
      </c>
      <c r="D1533" s="286">
        <v>10</v>
      </c>
      <c r="E1533" s="287" t="s">
        <v>3895</v>
      </c>
      <c r="F1533" s="285" t="s">
        <v>3896</v>
      </c>
      <c r="G1533" s="302" t="s">
        <v>3843</v>
      </c>
      <c r="H1533" s="301" t="s">
        <v>3897</v>
      </c>
    </row>
    <row r="1534" spans="1:8" ht="16">
      <c r="A1534" s="318"/>
      <c r="B1534" s="299"/>
      <c r="C1534" s="285" t="s">
        <v>3898</v>
      </c>
      <c r="D1534" s="286">
        <v>2</v>
      </c>
      <c r="E1534" s="287" t="s">
        <v>3895</v>
      </c>
      <c r="F1534" s="285" t="s">
        <v>3896</v>
      </c>
      <c r="G1534" s="302"/>
      <c r="H1534" s="302"/>
    </row>
    <row r="1535" spans="1:8" ht="16">
      <c r="A1535" s="318"/>
      <c r="B1535" s="299"/>
      <c r="C1535" s="285" t="s">
        <v>3899</v>
      </c>
      <c r="D1535" s="286">
        <v>2</v>
      </c>
      <c r="E1535" s="287" t="s">
        <v>3895</v>
      </c>
      <c r="F1535" s="285" t="s">
        <v>3896</v>
      </c>
      <c r="G1535" s="302"/>
      <c r="H1535" s="302"/>
    </row>
    <row r="1536" spans="1:8" ht="16">
      <c r="A1536" s="318"/>
      <c r="B1536" s="299"/>
      <c r="C1536" s="285" t="s">
        <v>3900</v>
      </c>
      <c r="D1536" s="286">
        <v>2</v>
      </c>
      <c r="E1536" s="287" t="s">
        <v>3895</v>
      </c>
      <c r="F1536" s="285" t="s">
        <v>3896</v>
      </c>
      <c r="G1536" s="302"/>
      <c r="H1536" s="302"/>
    </row>
    <row r="1537" spans="1:8" ht="48">
      <c r="A1537" s="318"/>
      <c r="B1537" s="299" t="s">
        <v>3901</v>
      </c>
      <c r="C1537" s="285" t="s">
        <v>3902</v>
      </c>
      <c r="D1537" s="286">
        <v>3</v>
      </c>
      <c r="E1537" s="287" t="s">
        <v>3903</v>
      </c>
      <c r="F1537" s="285" t="s">
        <v>3904</v>
      </c>
      <c r="G1537" s="302" t="s">
        <v>3843</v>
      </c>
      <c r="H1537" s="301" t="s">
        <v>3905</v>
      </c>
    </row>
    <row r="1538" spans="1:8" ht="21" customHeight="1">
      <c r="A1538" s="318"/>
      <c r="B1538" s="299"/>
      <c r="C1538" s="285" t="s">
        <v>3906</v>
      </c>
      <c r="D1538" s="286">
        <v>3</v>
      </c>
      <c r="E1538" s="287" t="s">
        <v>3907</v>
      </c>
      <c r="F1538" s="285" t="s">
        <v>3904</v>
      </c>
      <c r="G1538" s="302"/>
      <c r="H1538" s="302"/>
    </row>
    <row r="1539" spans="1:8" ht="27" customHeight="1">
      <c r="A1539" s="318"/>
      <c r="B1539" s="299"/>
      <c r="C1539" s="285" t="s">
        <v>3908</v>
      </c>
      <c r="D1539" s="286">
        <v>3</v>
      </c>
      <c r="E1539" s="287" t="s">
        <v>3907</v>
      </c>
      <c r="F1539" s="285" t="s">
        <v>3904</v>
      </c>
      <c r="G1539" s="302"/>
      <c r="H1539" s="302"/>
    </row>
    <row r="1540" spans="1:8" ht="24" customHeight="1">
      <c r="A1540" s="318"/>
      <c r="B1540" s="299"/>
      <c r="C1540" s="285" t="s">
        <v>3909</v>
      </c>
      <c r="D1540" s="286">
        <v>2</v>
      </c>
      <c r="E1540" s="287" t="s">
        <v>3910</v>
      </c>
      <c r="F1540" s="285" t="s">
        <v>3911</v>
      </c>
      <c r="G1540" s="302"/>
      <c r="H1540" s="302"/>
    </row>
    <row r="1541" spans="1:8" ht="36" customHeight="1">
      <c r="A1541" s="318"/>
      <c r="B1541" s="299"/>
      <c r="C1541" s="285" t="s">
        <v>3912</v>
      </c>
      <c r="D1541" s="286">
        <v>2</v>
      </c>
      <c r="E1541" s="36" t="s">
        <v>3913</v>
      </c>
      <c r="F1541" s="285" t="s">
        <v>3904</v>
      </c>
      <c r="G1541" s="302"/>
      <c r="H1541" s="302"/>
    </row>
    <row r="1542" spans="1:8" ht="30" customHeight="1">
      <c r="A1542" s="318"/>
      <c r="B1542" s="464" t="s">
        <v>3914</v>
      </c>
      <c r="C1542" s="285" t="s">
        <v>3884</v>
      </c>
      <c r="D1542" s="286">
        <v>2</v>
      </c>
      <c r="E1542" s="36" t="s">
        <v>3915</v>
      </c>
      <c r="F1542" s="285" t="s">
        <v>3916</v>
      </c>
      <c r="G1542" s="302"/>
      <c r="H1542" s="302"/>
    </row>
    <row r="1543" spans="1:8" ht="32">
      <c r="A1543" s="318"/>
      <c r="B1543" s="299"/>
      <c r="C1543" s="285" t="s">
        <v>3917</v>
      </c>
      <c r="D1543" s="286">
        <v>1</v>
      </c>
      <c r="E1543" s="36" t="s">
        <v>3918</v>
      </c>
      <c r="F1543" s="285" t="s">
        <v>3919</v>
      </c>
      <c r="G1543" s="302"/>
      <c r="H1543" s="302"/>
    </row>
    <row r="1544" spans="1:8" ht="32">
      <c r="A1544" s="318"/>
      <c r="B1544" s="299"/>
      <c r="C1544" s="285" t="s">
        <v>3920</v>
      </c>
      <c r="D1544" s="286">
        <v>1</v>
      </c>
      <c r="E1544" s="287" t="s">
        <v>3921</v>
      </c>
      <c r="F1544" s="285" t="s">
        <v>3922</v>
      </c>
      <c r="G1544" s="302"/>
      <c r="H1544" s="302"/>
    </row>
    <row r="1545" spans="1:8" ht="48">
      <c r="A1545" s="318"/>
      <c r="B1545" s="299"/>
      <c r="C1545" s="285" t="s">
        <v>3923</v>
      </c>
      <c r="D1545" s="286">
        <v>5</v>
      </c>
      <c r="E1545" s="287" t="s">
        <v>3924</v>
      </c>
      <c r="F1545" s="285" t="s">
        <v>3862</v>
      </c>
      <c r="G1545" s="302"/>
      <c r="H1545" s="302"/>
    </row>
    <row r="1546" spans="1:8" ht="33" customHeight="1">
      <c r="A1546" s="318"/>
      <c r="B1546" s="299" t="s">
        <v>3925</v>
      </c>
      <c r="C1546" s="285" t="s">
        <v>3926</v>
      </c>
      <c r="D1546" s="286">
        <v>10</v>
      </c>
      <c r="E1546" s="287" t="s">
        <v>3927</v>
      </c>
      <c r="F1546" s="285" t="s">
        <v>3928</v>
      </c>
      <c r="G1546" s="302" t="s">
        <v>3843</v>
      </c>
      <c r="H1546" s="301" t="s">
        <v>3929</v>
      </c>
    </row>
    <row r="1547" spans="1:8" ht="36" customHeight="1">
      <c r="A1547" s="318"/>
      <c r="B1547" s="299"/>
      <c r="C1547" s="285" t="s">
        <v>3930</v>
      </c>
      <c r="D1547" s="286">
        <v>2</v>
      </c>
      <c r="E1547" s="287" t="s">
        <v>3931</v>
      </c>
      <c r="F1547" s="285" t="s">
        <v>3932</v>
      </c>
      <c r="G1547" s="302"/>
      <c r="H1547" s="302"/>
    </row>
    <row r="1548" spans="1:8" ht="30" customHeight="1">
      <c r="A1548" s="318"/>
      <c r="B1548" s="299"/>
      <c r="C1548" s="285" t="s">
        <v>3933</v>
      </c>
      <c r="D1548" s="286">
        <v>1</v>
      </c>
      <c r="E1548" s="287" t="s">
        <v>3934</v>
      </c>
      <c r="F1548" s="285" t="s">
        <v>3935</v>
      </c>
      <c r="G1548" s="302"/>
      <c r="H1548" s="302"/>
    </row>
    <row r="1549" spans="1:8" ht="32" customHeight="1">
      <c r="A1549" s="318"/>
      <c r="B1549" s="299"/>
      <c r="C1549" s="285" t="s">
        <v>3936</v>
      </c>
      <c r="D1549" s="286">
        <v>2</v>
      </c>
      <c r="E1549" s="287" t="s">
        <v>3937</v>
      </c>
      <c r="F1549" s="285" t="s">
        <v>3938</v>
      </c>
      <c r="G1549" s="302"/>
      <c r="H1549" s="302"/>
    </row>
    <row r="1550" spans="1:8" ht="31" customHeight="1">
      <c r="A1550" s="318"/>
      <c r="B1550" s="299"/>
      <c r="C1550" s="285" t="s">
        <v>3939</v>
      </c>
      <c r="D1550" s="286">
        <v>1</v>
      </c>
      <c r="E1550" s="287" t="s">
        <v>3940</v>
      </c>
      <c r="F1550" s="285" t="s">
        <v>3938</v>
      </c>
      <c r="G1550" s="302"/>
      <c r="H1550" s="302"/>
    </row>
    <row r="1551" spans="1:8" ht="32" customHeight="1">
      <c r="A1551" s="318"/>
      <c r="B1551" s="299"/>
      <c r="C1551" s="285" t="s">
        <v>3941</v>
      </c>
      <c r="D1551" s="286">
        <v>1</v>
      </c>
      <c r="E1551" s="287" t="s">
        <v>3942</v>
      </c>
      <c r="F1551" s="285" t="s">
        <v>3928</v>
      </c>
      <c r="G1551" s="302"/>
      <c r="H1551" s="302"/>
    </row>
    <row r="1552" spans="1:8" ht="35" customHeight="1">
      <c r="A1552" s="318"/>
      <c r="B1552" s="299"/>
      <c r="C1552" s="285" t="s">
        <v>3943</v>
      </c>
      <c r="D1552" s="286">
        <v>10</v>
      </c>
      <c r="E1552" s="287" t="s">
        <v>3944</v>
      </c>
      <c r="F1552" s="285" t="s">
        <v>3945</v>
      </c>
      <c r="G1552" s="302"/>
      <c r="H1552" s="302"/>
    </row>
    <row r="1553" spans="1:8" ht="48">
      <c r="A1553" s="318"/>
      <c r="B1553" s="298" t="s">
        <v>3946</v>
      </c>
      <c r="C1553" s="285" t="s">
        <v>3947</v>
      </c>
      <c r="D1553" s="286">
        <v>1</v>
      </c>
      <c r="E1553" s="287" t="s">
        <v>3948</v>
      </c>
      <c r="F1553" s="285" t="s">
        <v>3949</v>
      </c>
      <c r="G1553" s="286"/>
      <c r="H1553" s="303">
        <v>18680852179</v>
      </c>
    </row>
    <row r="1554" spans="1:8" ht="24" customHeight="1">
      <c r="A1554" s="318"/>
      <c r="B1554" s="299"/>
      <c r="C1554" s="285" t="s">
        <v>3950</v>
      </c>
      <c r="D1554" s="286">
        <v>2</v>
      </c>
      <c r="E1554" s="287" t="s">
        <v>3951</v>
      </c>
      <c r="F1554" s="285" t="s">
        <v>760</v>
      </c>
      <c r="G1554" s="286"/>
      <c r="H1554" s="304"/>
    </row>
    <row r="1555" spans="1:8" ht="35" customHeight="1">
      <c r="A1555" s="318"/>
      <c r="B1555" s="299"/>
      <c r="C1555" s="285" t="s">
        <v>3952</v>
      </c>
      <c r="D1555" s="286">
        <v>1</v>
      </c>
      <c r="E1555" s="287" t="s">
        <v>3953</v>
      </c>
      <c r="F1555" s="285" t="s">
        <v>3954</v>
      </c>
      <c r="G1555" s="286"/>
      <c r="H1555" s="304"/>
    </row>
    <row r="1556" spans="1:8" ht="25" customHeight="1">
      <c r="A1556" s="318"/>
      <c r="B1556" s="299"/>
      <c r="C1556" s="285" t="s">
        <v>3955</v>
      </c>
      <c r="D1556" s="286">
        <v>2</v>
      </c>
      <c r="E1556" s="287" t="s">
        <v>3956</v>
      </c>
      <c r="F1556" s="285" t="s">
        <v>3957</v>
      </c>
      <c r="G1556" s="286"/>
      <c r="H1556" s="305"/>
    </row>
    <row r="1557" spans="1:8" ht="35" customHeight="1">
      <c r="A1557" s="318"/>
      <c r="B1557" s="464" t="s">
        <v>3958</v>
      </c>
      <c r="C1557" s="285" t="s">
        <v>3959</v>
      </c>
      <c r="D1557" s="286">
        <v>1</v>
      </c>
      <c r="E1557" s="287" t="s">
        <v>3960</v>
      </c>
      <c r="F1557" s="285" t="s">
        <v>190</v>
      </c>
      <c r="G1557" s="302"/>
      <c r="H1557" s="302" t="s">
        <v>3961</v>
      </c>
    </row>
    <row r="1558" spans="1:8" ht="33" customHeight="1">
      <c r="A1558" s="318"/>
      <c r="B1558" s="299"/>
      <c r="C1558" s="285" t="s">
        <v>3962</v>
      </c>
      <c r="D1558" s="286">
        <v>7</v>
      </c>
      <c r="E1558" s="287" t="s">
        <v>3963</v>
      </c>
      <c r="F1558" s="285" t="s">
        <v>28</v>
      </c>
      <c r="G1558" s="302"/>
      <c r="H1558" s="302"/>
    </row>
    <row r="1559" spans="1:8" ht="35" customHeight="1">
      <c r="A1559" s="318"/>
      <c r="B1559" s="299" t="s">
        <v>3964</v>
      </c>
      <c r="C1559" s="285" t="s">
        <v>3965</v>
      </c>
      <c r="D1559" s="286">
        <v>1</v>
      </c>
      <c r="E1559" s="287" t="s">
        <v>3966</v>
      </c>
      <c r="F1559" s="285" t="s">
        <v>3967</v>
      </c>
      <c r="G1559" s="302" t="s">
        <v>3843</v>
      </c>
      <c r="H1559" s="301" t="s">
        <v>3968</v>
      </c>
    </row>
    <row r="1560" spans="1:8" ht="34" customHeight="1">
      <c r="A1560" s="318"/>
      <c r="B1560" s="299"/>
      <c r="C1560" s="285" t="s">
        <v>3959</v>
      </c>
      <c r="D1560" s="286">
        <v>3</v>
      </c>
      <c r="E1560" s="287" t="s">
        <v>3969</v>
      </c>
      <c r="F1560" s="285" t="s">
        <v>3970</v>
      </c>
      <c r="G1560" s="302"/>
      <c r="H1560" s="302"/>
    </row>
    <row r="1561" spans="1:8" ht="27" customHeight="1">
      <c r="A1561" s="318"/>
      <c r="B1561" s="299"/>
      <c r="C1561" s="285" t="s">
        <v>3971</v>
      </c>
      <c r="D1561" s="286">
        <v>1</v>
      </c>
      <c r="E1561" s="287" t="s">
        <v>3972</v>
      </c>
      <c r="F1561" s="285" t="s">
        <v>3970</v>
      </c>
      <c r="G1561" s="302"/>
      <c r="H1561" s="302"/>
    </row>
    <row r="1562" spans="1:8" ht="24" customHeight="1">
      <c r="A1562" s="318"/>
      <c r="B1562" s="299"/>
      <c r="C1562" s="285" t="s">
        <v>3973</v>
      </c>
      <c r="D1562" s="286">
        <v>2</v>
      </c>
      <c r="E1562" s="36" t="s">
        <v>3974</v>
      </c>
      <c r="F1562" s="285" t="s">
        <v>3970</v>
      </c>
      <c r="G1562" s="302"/>
      <c r="H1562" s="302"/>
    </row>
    <row r="1563" spans="1:8" ht="27" customHeight="1">
      <c r="A1563" s="318"/>
      <c r="B1563" s="288" t="s">
        <v>3975</v>
      </c>
      <c r="C1563" s="285" t="s">
        <v>3976</v>
      </c>
      <c r="D1563" s="286">
        <v>2</v>
      </c>
      <c r="E1563" s="287" t="s">
        <v>3977</v>
      </c>
      <c r="F1563" s="285" t="s">
        <v>3916</v>
      </c>
      <c r="G1563" s="288" t="s">
        <v>3843</v>
      </c>
      <c r="H1563" s="288" t="s">
        <v>3978</v>
      </c>
    </row>
  </sheetData>
  <mergeCells count="1146">
    <mergeCell ref="A1:H1"/>
    <mergeCell ref="A3:A198"/>
    <mergeCell ref="A199:A238"/>
    <mergeCell ref="A239:A240"/>
    <mergeCell ref="A241:A243"/>
    <mergeCell ref="A244:A267"/>
    <mergeCell ref="A268:A278"/>
    <mergeCell ref="A279:A297"/>
    <mergeCell ref="A298:A317"/>
    <mergeCell ref="A318:A341"/>
    <mergeCell ref="A342:A384"/>
    <mergeCell ref="A385:A397"/>
    <mergeCell ref="A398:A431"/>
    <mergeCell ref="A432:A465"/>
    <mergeCell ref="A466:A500"/>
    <mergeCell ref="A501:A565"/>
    <mergeCell ref="A566:A604"/>
    <mergeCell ref="B102:B107"/>
    <mergeCell ref="B108:B109"/>
    <mergeCell ref="B110:B111"/>
    <mergeCell ref="B112:B113"/>
    <mergeCell ref="B115:B116"/>
    <mergeCell ref="B118:B120"/>
    <mergeCell ref="B121:B123"/>
    <mergeCell ref="B124:B127"/>
    <mergeCell ref="B128:B129"/>
    <mergeCell ref="B130:B132"/>
    <mergeCell ref="B133:B136"/>
    <mergeCell ref="B138:B140"/>
    <mergeCell ref="B141:B143"/>
    <mergeCell ref="B144:B147"/>
    <mergeCell ref="B149:B153"/>
    <mergeCell ref="A605:A641"/>
    <mergeCell ref="A642:A656"/>
    <mergeCell ref="A657:A680"/>
    <mergeCell ref="A681:A793"/>
    <mergeCell ref="A794:A826"/>
    <mergeCell ref="A827:A829"/>
    <mergeCell ref="A830:A862"/>
    <mergeCell ref="A863:A910"/>
    <mergeCell ref="A911:A981"/>
    <mergeCell ref="A982:A1098"/>
    <mergeCell ref="A1099:A1117"/>
    <mergeCell ref="A1118:A1172"/>
    <mergeCell ref="A1173:A1234"/>
    <mergeCell ref="A1235:A1296"/>
    <mergeCell ref="A1297:A1303"/>
    <mergeCell ref="A1304:A1313"/>
    <mergeCell ref="A1314:A1315"/>
    <mergeCell ref="A1316:A1345"/>
    <mergeCell ref="A1346:A1354"/>
    <mergeCell ref="A1355:A1379"/>
    <mergeCell ref="A1380:A1386"/>
    <mergeCell ref="A1387:A1422"/>
    <mergeCell ref="A1423:A1436"/>
    <mergeCell ref="A1437:A1476"/>
    <mergeCell ref="A1477:A1516"/>
    <mergeCell ref="A1517:A1563"/>
    <mergeCell ref="B6:B7"/>
    <mergeCell ref="B8:B10"/>
    <mergeCell ref="B11:B13"/>
    <mergeCell ref="B14:B16"/>
    <mergeCell ref="B18:B21"/>
    <mergeCell ref="B22:B24"/>
    <mergeCell ref="B25:B28"/>
    <mergeCell ref="B29:B31"/>
    <mergeCell ref="B33:B35"/>
    <mergeCell ref="B36:B39"/>
    <mergeCell ref="B42:B45"/>
    <mergeCell ref="B48:B50"/>
    <mergeCell ref="B56:B58"/>
    <mergeCell ref="B59:B62"/>
    <mergeCell ref="B63:B64"/>
    <mergeCell ref="B65:B69"/>
    <mergeCell ref="B71:B72"/>
    <mergeCell ref="B73:B78"/>
    <mergeCell ref="B79:B83"/>
    <mergeCell ref="B84:B85"/>
    <mergeCell ref="B86:B88"/>
    <mergeCell ref="B91:B98"/>
    <mergeCell ref="B100:B101"/>
    <mergeCell ref="B154:B157"/>
    <mergeCell ref="B158:B161"/>
    <mergeCell ref="B162:B163"/>
    <mergeCell ref="B165:B170"/>
    <mergeCell ref="B171:B193"/>
    <mergeCell ref="B194:B195"/>
    <mergeCell ref="B196:B198"/>
    <mergeCell ref="B201:B202"/>
    <mergeCell ref="B203:B210"/>
    <mergeCell ref="B211:B212"/>
    <mergeCell ref="B213:B214"/>
    <mergeCell ref="B215:B219"/>
    <mergeCell ref="B220:B227"/>
    <mergeCell ref="B228:B229"/>
    <mergeCell ref="B230:B235"/>
    <mergeCell ref="B239:B240"/>
    <mergeCell ref="B241:B242"/>
    <mergeCell ref="B244:B246"/>
    <mergeCell ref="B247:B249"/>
    <mergeCell ref="B250:B252"/>
    <mergeCell ref="B253:B255"/>
    <mergeCell ref="B256:B258"/>
    <mergeCell ref="B259:B261"/>
    <mergeCell ref="B262:B264"/>
    <mergeCell ref="B265:B267"/>
    <mergeCell ref="B273:B276"/>
    <mergeCell ref="B279:B285"/>
    <mergeCell ref="B286:B288"/>
    <mergeCell ref="B290:B295"/>
    <mergeCell ref="B296:B297"/>
    <mergeCell ref="B298:B301"/>
    <mergeCell ref="B303:B305"/>
    <mergeCell ref="B308:B310"/>
    <mergeCell ref="B312:B315"/>
    <mergeCell ref="B316:B317"/>
    <mergeCell ref="B318:B322"/>
    <mergeCell ref="B323:B325"/>
    <mergeCell ref="B327:B330"/>
    <mergeCell ref="B331:B340"/>
    <mergeCell ref="B342:B345"/>
    <mergeCell ref="B347:B348"/>
    <mergeCell ref="B350:B352"/>
    <mergeCell ref="B355:B357"/>
    <mergeCell ref="B358:B362"/>
    <mergeCell ref="B363:B368"/>
    <mergeCell ref="B369:B371"/>
    <mergeCell ref="B372:B375"/>
    <mergeCell ref="B376:B378"/>
    <mergeCell ref="B382:B384"/>
    <mergeCell ref="B387:B390"/>
    <mergeCell ref="B392:B393"/>
    <mergeCell ref="B395:B396"/>
    <mergeCell ref="B398:B404"/>
    <mergeCell ref="B405:B408"/>
    <mergeCell ref="B409:B410"/>
    <mergeCell ref="B412:B413"/>
    <mergeCell ref="B414:B415"/>
    <mergeCell ref="B416:B425"/>
    <mergeCell ref="B426:B431"/>
    <mergeCell ref="B432:B435"/>
    <mergeCell ref="B437:B439"/>
    <mergeCell ref="B440:B441"/>
    <mergeCell ref="B443:B448"/>
    <mergeCell ref="B451:B454"/>
    <mergeCell ref="B455:B458"/>
    <mergeCell ref="B459:B461"/>
    <mergeCell ref="B466:B467"/>
    <mergeCell ref="B470:B473"/>
    <mergeCell ref="B474:B477"/>
    <mergeCell ref="B478:B481"/>
    <mergeCell ref="B482:B488"/>
    <mergeCell ref="B489:B493"/>
    <mergeCell ref="B495:B496"/>
    <mergeCell ref="B497:B500"/>
    <mergeCell ref="B501:B507"/>
    <mergeCell ref="B508:B511"/>
    <mergeCell ref="B512:B513"/>
    <mergeCell ref="B514:B517"/>
    <mergeCell ref="B518:B519"/>
    <mergeCell ref="B521:B523"/>
    <mergeCell ref="B527:B530"/>
    <mergeCell ref="B532:B540"/>
    <mergeCell ref="B541:B549"/>
    <mergeCell ref="B551:B552"/>
    <mergeCell ref="B553:B558"/>
    <mergeCell ref="B559:B560"/>
    <mergeCell ref="B562:B563"/>
    <mergeCell ref="B566:B567"/>
    <mergeCell ref="B573:B583"/>
    <mergeCell ref="B584:B585"/>
    <mergeCell ref="B586:B588"/>
    <mergeCell ref="B589:B590"/>
    <mergeCell ref="B591:B592"/>
    <mergeCell ref="B593:B595"/>
    <mergeCell ref="B596:B597"/>
    <mergeCell ref="B598:B599"/>
    <mergeCell ref="B600:B602"/>
    <mergeCell ref="B605:B607"/>
    <mergeCell ref="B608:B611"/>
    <mergeCell ref="B612:B614"/>
    <mergeCell ref="B615:B617"/>
    <mergeCell ref="B618:B620"/>
    <mergeCell ref="B621:B623"/>
    <mergeCell ref="B624:B625"/>
    <mergeCell ref="B626:B628"/>
    <mergeCell ref="B629:B630"/>
    <mergeCell ref="B631:B632"/>
    <mergeCell ref="B633:B638"/>
    <mergeCell ref="B639:B641"/>
    <mergeCell ref="B642:B645"/>
    <mergeCell ref="B646:B647"/>
    <mergeCell ref="B648:B649"/>
    <mergeCell ref="B651:B656"/>
    <mergeCell ref="B661:B663"/>
    <mergeCell ref="B664:B665"/>
    <mergeCell ref="B667:B668"/>
    <mergeCell ref="B673:B675"/>
    <mergeCell ref="B682:B683"/>
    <mergeCell ref="B684:B685"/>
    <mergeCell ref="B687:B688"/>
    <mergeCell ref="B689:B692"/>
    <mergeCell ref="B693:B696"/>
    <mergeCell ref="B697:B700"/>
    <mergeCell ref="B703:B705"/>
    <mergeCell ref="B710:B711"/>
    <mergeCell ref="B715:B716"/>
    <mergeCell ref="B718:B721"/>
    <mergeCell ref="B722:B727"/>
    <mergeCell ref="B728:B731"/>
    <mergeCell ref="B732:B736"/>
    <mergeCell ref="B737:B740"/>
    <mergeCell ref="B742:B745"/>
    <mergeCell ref="B746:B749"/>
    <mergeCell ref="B750:B751"/>
    <mergeCell ref="B752:B759"/>
    <mergeCell ref="B760:B762"/>
    <mergeCell ref="B766:B767"/>
    <mergeCell ref="B768:B770"/>
    <mergeCell ref="B771:B772"/>
    <mergeCell ref="B773:B775"/>
    <mergeCell ref="B779:B783"/>
    <mergeCell ref="B784:B786"/>
    <mergeCell ref="B787:B789"/>
    <mergeCell ref="B790:B793"/>
    <mergeCell ref="B794:B795"/>
    <mergeCell ref="B797:B798"/>
    <mergeCell ref="B800:B805"/>
    <mergeCell ref="B810:B811"/>
    <mergeCell ref="B813:B814"/>
    <mergeCell ref="B816:B817"/>
    <mergeCell ref="B818:B819"/>
    <mergeCell ref="B822:B826"/>
    <mergeCell ref="B844:B845"/>
    <mergeCell ref="B846:B848"/>
    <mergeCell ref="B849:B852"/>
    <mergeCell ref="B853:B857"/>
    <mergeCell ref="B858:B860"/>
    <mergeCell ref="B861:B862"/>
    <mergeCell ref="B864:B868"/>
    <mergeCell ref="B869:B870"/>
    <mergeCell ref="B871:B873"/>
    <mergeCell ref="B878:B881"/>
    <mergeCell ref="B882:B883"/>
    <mergeCell ref="B887:B890"/>
    <mergeCell ref="B893:B898"/>
    <mergeCell ref="B899:B902"/>
    <mergeCell ref="B903:B906"/>
    <mergeCell ref="B907:B908"/>
    <mergeCell ref="B911:B914"/>
    <mergeCell ref="B915:B916"/>
    <mergeCell ref="B917:B920"/>
    <mergeCell ref="B921:B924"/>
    <mergeCell ref="B927:B928"/>
    <mergeCell ref="B929:B931"/>
    <mergeCell ref="B932:B936"/>
    <mergeCell ref="B938:B939"/>
    <mergeCell ref="B941:B942"/>
    <mergeCell ref="B956:B957"/>
    <mergeCell ref="B958:B959"/>
    <mergeCell ref="B960:B962"/>
    <mergeCell ref="B964:B965"/>
    <mergeCell ref="B973:B974"/>
    <mergeCell ref="B975:B976"/>
    <mergeCell ref="B978:B979"/>
    <mergeCell ref="B982:B988"/>
    <mergeCell ref="B990:B993"/>
    <mergeCell ref="B994:B995"/>
    <mergeCell ref="B996:B997"/>
    <mergeCell ref="B998:B999"/>
    <mergeCell ref="B1000:B1002"/>
    <mergeCell ref="B1003:B1005"/>
    <mergeCell ref="B1008:B1009"/>
    <mergeCell ref="B1010:B1012"/>
    <mergeCell ref="B1013:B1016"/>
    <mergeCell ref="B1017:B1019"/>
    <mergeCell ref="B1022:B1023"/>
    <mergeCell ref="B1025:B1026"/>
    <mergeCell ref="B1027:B1028"/>
    <mergeCell ref="B1029:B1031"/>
    <mergeCell ref="B1032:B1033"/>
    <mergeCell ref="B1035:B1037"/>
    <mergeCell ref="B1038:B1042"/>
    <mergeCell ref="B1043:B1047"/>
    <mergeCell ref="B1048:B1050"/>
    <mergeCell ref="B1051:B1054"/>
    <mergeCell ref="B1055:B1057"/>
    <mergeCell ref="B1058:B1059"/>
    <mergeCell ref="B1065:B1067"/>
    <mergeCell ref="B1069:B1070"/>
    <mergeCell ref="B1071:B1075"/>
    <mergeCell ref="B1076:B1077"/>
    <mergeCell ref="B1081:B1083"/>
    <mergeCell ref="B1084:B1085"/>
    <mergeCell ref="B1086:B1087"/>
    <mergeCell ref="B1090:B1091"/>
    <mergeCell ref="B1092:B1093"/>
    <mergeCell ref="B1095:B1098"/>
    <mergeCell ref="B1099:B1100"/>
    <mergeCell ref="B1101:B1102"/>
    <mergeCell ref="B1103:B1105"/>
    <mergeCell ref="B1107:B1116"/>
    <mergeCell ref="B1118:B1119"/>
    <mergeCell ref="B1121:B1124"/>
    <mergeCell ref="B1125:B1126"/>
    <mergeCell ref="B1129:B1135"/>
    <mergeCell ref="B1143:B1144"/>
    <mergeCell ref="B1148:B1157"/>
    <mergeCell ref="B1161:B1162"/>
    <mergeCell ref="B1163:B1164"/>
    <mergeCell ref="B1167:B1169"/>
    <mergeCell ref="B1173:B1180"/>
    <mergeCell ref="B1181:B1182"/>
    <mergeCell ref="B1184:B1188"/>
    <mergeCell ref="B1189:B1191"/>
    <mergeCell ref="B1192:B1195"/>
    <mergeCell ref="B1196:B1197"/>
    <mergeCell ref="B1198:B1202"/>
    <mergeCell ref="B1203:B1207"/>
    <mergeCell ref="B1208:B1212"/>
    <mergeCell ref="B1213:B1221"/>
    <mergeCell ref="B1222:B1223"/>
    <mergeCell ref="B1224:B1231"/>
    <mergeCell ref="B1235:B1238"/>
    <mergeCell ref="B1239:B1240"/>
    <mergeCell ref="B1241:B1243"/>
    <mergeCell ref="B1244:B1247"/>
    <mergeCell ref="B1248:B1255"/>
    <mergeCell ref="B1256:B1257"/>
    <mergeCell ref="B1258:B1259"/>
    <mergeCell ref="B1263:B1264"/>
    <mergeCell ref="B1265:B1270"/>
    <mergeCell ref="B1271:B1272"/>
    <mergeCell ref="B1273:B1274"/>
    <mergeCell ref="B1275:B1276"/>
    <mergeCell ref="B1277:B1278"/>
    <mergeCell ref="B1279:B1281"/>
    <mergeCell ref="B1282:B1286"/>
    <mergeCell ref="B1287:B1288"/>
    <mergeCell ref="B1291:B1292"/>
    <mergeCell ref="B1295:B1296"/>
    <mergeCell ref="B1297:B1300"/>
    <mergeCell ref="B1301:B1302"/>
    <mergeCell ref="B1316:B1318"/>
    <mergeCell ref="B1319:B1320"/>
    <mergeCell ref="B1324:B1326"/>
    <mergeCell ref="B1327:B1329"/>
    <mergeCell ref="B1330:B1331"/>
    <mergeCell ref="B1332:B1333"/>
    <mergeCell ref="B1334:B1335"/>
    <mergeCell ref="B1336:B1337"/>
    <mergeCell ref="B1342:B1343"/>
    <mergeCell ref="B1344:B1345"/>
    <mergeCell ref="B1537:B1541"/>
    <mergeCell ref="B1542:B1545"/>
    <mergeCell ref="B1546:B1552"/>
    <mergeCell ref="B1553:B1556"/>
    <mergeCell ref="B1557:B1558"/>
    <mergeCell ref="B1347:B1348"/>
    <mergeCell ref="B1349:B1351"/>
    <mergeCell ref="B1355:B1366"/>
    <mergeCell ref="B1367:B1370"/>
    <mergeCell ref="B1371:B1373"/>
    <mergeCell ref="B1375:B1378"/>
    <mergeCell ref="B1380:B1382"/>
    <mergeCell ref="B1383:B1385"/>
    <mergeCell ref="B1387:B1390"/>
    <mergeCell ref="B1391:B1392"/>
    <mergeCell ref="B1393:B1398"/>
    <mergeCell ref="B1399:B1402"/>
    <mergeCell ref="B1403:B1406"/>
    <mergeCell ref="B1407:B1408"/>
    <mergeCell ref="B1409:B1415"/>
    <mergeCell ref="B1416:B1422"/>
    <mergeCell ref="B1423:B1426"/>
    <mergeCell ref="B1559:B1562"/>
    <mergeCell ref="C130:C132"/>
    <mergeCell ref="C416:C418"/>
    <mergeCell ref="C419:C421"/>
    <mergeCell ref="C422:C424"/>
    <mergeCell ref="C651:C656"/>
    <mergeCell ref="C673:C675"/>
    <mergeCell ref="C1227:C1228"/>
    <mergeCell ref="C1355:C1356"/>
    <mergeCell ref="C1357:C1358"/>
    <mergeCell ref="C1359:C1360"/>
    <mergeCell ref="C1361:C1362"/>
    <mergeCell ref="C1363:C1364"/>
    <mergeCell ref="C1365:C1366"/>
    <mergeCell ref="C1367:C1368"/>
    <mergeCell ref="C1369:C1370"/>
    <mergeCell ref="C1372:C1373"/>
    <mergeCell ref="C1375:C1378"/>
    <mergeCell ref="C1409:C1415"/>
    <mergeCell ref="C1420:C1422"/>
    <mergeCell ref="B1427:B1428"/>
    <mergeCell ref="B1478:B1481"/>
    <mergeCell ref="B1482:B1484"/>
    <mergeCell ref="B1490:B1491"/>
    <mergeCell ref="B1493:B1496"/>
    <mergeCell ref="B1497:B1504"/>
    <mergeCell ref="B1505:B1512"/>
    <mergeCell ref="B1517:B1520"/>
    <mergeCell ref="B1522:B1524"/>
    <mergeCell ref="B1525:B1528"/>
    <mergeCell ref="B1530:B1532"/>
    <mergeCell ref="B1533:B1536"/>
    <mergeCell ref="D130:D132"/>
    <mergeCell ref="D171:D193"/>
    <mergeCell ref="D416:D418"/>
    <mergeCell ref="D419:D421"/>
    <mergeCell ref="D422:D424"/>
    <mergeCell ref="D651:D656"/>
    <mergeCell ref="D673:D675"/>
    <mergeCell ref="D867:D868"/>
    <mergeCell ref="D1227:D1228"/>
    <mergeCell ref="D1355:D1356"/>
    <mergeCell ref="D1357:D1358"/>
    <mergeCell ref="D1359:D1360"/>
    <mergeCell ref="D1361:D1362"/>
    <mergeCell ref="D1363:D1364"/>
    <mergeCell ref="D1365:D1366"/>
    <mergeCell ref="D1367:D1368"/>
    <mergeCell ref="D1369:D1370"/>
    <mergeCell ref="D1372:D1373"/>
    <mergeCell ref="D1375:D1378"/>
    <mergeCell ref="D1409:D1415"/>
    <mergeCell ref="D1420:D1422"/>
    <mergeCell ref="E110:E111"/>
    <mergeCell ref="E115:E116"/>
    <mergeCell ref="E165:E170"/>
    <mergeCell ref="E171:E193"/>
    <mergeCell ref="E201:E202"/>
    <mergeCell ref="E211:E212"/>
    <mergeCell ref="E319:E322"/>
    <mergeCell ref="E337:E340"/>
    <mergeCell ref="E372:E373"/>
    <mergeCell ref="E416:E418"/>
    <mergeCell ref="E419:E421"/>
    <mergeCell ref="E422:E424"/>
    <mergeCell ref="E642:E643"/>
    <mergeCell ref="E651:E656"/>
    <mergeCell ref="E673:E675"/>
    <mergeCell ref="E710:E711"/>
    <mergeCell ref="E715:E716"/>
    <mergeCell ref="E728:E731"/>
    <mergeCell ref="E750:E751"/>
    <mergeCell ref="E752:E757"/>
    <mergeCell ref="E758:E759"/>
    <mergeCell ref="E760:E762"/>
    <mergeCell ref="E802:E805"/>
    <mergeCell ref="E932:E936"/>
    <mergeCell ref="E1224:E1225"/>
    <mergeCell ref="E1332:E1333"/>
    <mergeCell ref="E1334:E1335"/>
    <mergeCell ref="E1355:E1356"/>
    <mergeCell ref="E1357:E1358"/>
    <mergeCell ref="E1359:E1360"/>
    <mergeCell ref="E1361:E1362"/>
    <mergeCell ref="E1363:E1364"/>
    <mergeCell ref="E1365:E1366"/>
    <mergeCell ref="E1367:E1368"/>
    <mergeCell ref="E1369:E1370"/>
    <mergeCell ref="E1372:E1373"/>
    <mergeCell ref="E1375:E1378"/>
    <mergeCell ref="E1409:E1415"/>
    <mergeCell ref="E1420:E1422"/>
    <mergeCell ref="F71:F72"/>
    <mergeCell ref="F79:F83"/>
    <mergeCell ref="F100:F101"/>
    <mergeCell ref="F121:F123"/>
    <mergeCell ref="F128:F129"/>
    <mergeCell ref="F130:F132"/>
    <mergeCell ref="F165:F170"/>
    <mergeCell ref="F171:F193"/>
    <mergeCell ref="F194:F195"/>
    <mergeCell ref="F230:F232"/>
    <mergeCell ref="F319:F322"/>
    <mergeCell ref="F327:F330"/>
    <mergeCell ref="F337:F340"/>
    <mergeCell ref="F416:F418"/>
    <mergeCell ref="F419:F421"/>
    <mergeCell ref="F422:F424"/>
    <mergeCell ref="F501:F507"/>
    <mergeCell ref="F532:F540"/>
    <mergeCell ref="F541:F549"/>
    <mergeCell ref="F566:F567"/>
    <mergeCell ref="F596:F597"/>
    <mergeCell ref="F601:F602"/>
    <mergeCell ref="F646:F647"/>
    <mergeCell ref="F648:F649"/>
    <mergeCell ref="F651:F656"/>
    <mergeCell ref="F661:F662"/>
    <mergeCell ref="F673:F675"/>
    <mergeCell ref="F682:F683"/>
    <mergeCell ref="F687:F688"/>
    <mergeCell ref="F689:F692"/>
    <mergeCell ref="F693:F696"/>
    <mergeCell ref="F697:F700"/>
    <mergeCell ref="F710:F711"/>
    <mergeCell ref="F715:F716"/>
    <mergeCell ref="F760:F762"/>
    <mergeCell ref="F766:F767"/>
    <mergeCell ref="F771:F772"/>
    <mergeCell ref="F773:F775"/>
    <mergeCell ref="F932:F936"/>
    <mergeCell ref="F1103:F1105"/>
    <mergeCell ref="F1176:F1177"/>
    <mergeCell ref="F1227:F1228"/>
    <mergeCell ref="F1355:F1356"/>
    <mergeCell ref="F1357:F1358"/>
    <mergeCell ref="F1359:F1360"/>
    <mergeCell ref="F1361:F1362"/>
    <mergeCell ref="F1363:F1364"/>
    <mergeCell ref="F1365:F1366"/>
    <mergeCell ref="F1367:F1368"/>
    <mergeCell ref="F1369:F1370"/>
    <mergeCell ref="F1372:F1373"/>
    <mergeCell ref="F1375:F1378"/>
    <mergeCell ref="F1409:F1415"/>
    <mergeCell ref="F1420:F1422"/>
    <mergeCell ref="G6:G7"/>
    <mergeCell ref="G8:G10"/>
    <mergeCell ref="G11:G13"/>
    <mergeCell ref="G14:G16"/>
    <mergeCell ref="G18:G21"/>
    <mergeCell ref="G22:G24"/>
    <mergeCell ref="G25:G28"/>
    <mergeCell ref="G29:G31"/>
    <mergeCell ref="G33:G35"/>
    <mergeCell ref="G36:G39"/>
    <mergeCell ref="G42:G45"/>
    <mergeCell ref="G48:G50"/>
    <mergeCell ref="G56:G58"/>
    <mergeCell ref="G59:G62"/>
    <mergeCell ref="G63:G64"/>
    <mergeCell ref="G65:G69"/>
    <mergeCell ref="G71:G72"/>
    <mergeCell ref="G73:G78"/>
    <mergeCell ref="G79:G83"/>
    <mergeCell ref="G84:G85"/>
    <mergeCell ref="G86:G88"/>
    <mergeCell ref="G91:G98"/>
    <mergeCell ref="G100:G101"/>
    <mergeCell ref="G102:G107"/>
    <mergeCell ref="G108:G109"/>
    <mergeCell ref="G110:G111"/>
    <mergeCell ref="G112:G113"/>
    <mergeCell ref="G115:G116"/>
    <mergeCell ref="G118:G120"/>
    <mergeCell ref="G121:G123"/>
    <mergeCell ref="G124:G127"/>
    <mergeCell ref="G128:G129"/>
    <mergeCell ref="G130:G132"/>
    <mergeCell ref="G133:G136"/>
    <mergeCell ref="G138:G140"/>
    <mergeCell ref="G141:G143"/>
    <mergeCell ref="G144:G147"/>
    <mergeCell ref="G149:G153"/>
    <mergeCell ref="G154:G157"/>
    <mergeCell ref="G158:G161"/>
    <mergeCell ref="G162:G163"/>
    <mergeCell ref="G165:G170"/>
    <mergeCell ref="G171:G193"/>
    <mergeCell ref="G194:G195"/>
    <mergeCell ref="G196:G198"/>
    <mergeCell ref="G201:G202"/>
    <mergeCell ref="G203:G210"/>
    <mergeCell ref="G211:G212"/>
    <mergeCell ref="G213:G214"/>
    <mergeCell ref="G215:G219"/>
    <mergeCell ref="G220:G227"/>
    <mergeCell ref="G228:G229"/>
    <mergeCell ref="G230:G235"/>
    <mergeCell ref="G273:G276"/>
    <mergeCell ref="G279:G285"/>
    <mergeCell ref="G286:G288"/>
    <mergeCell ref="G290:G295"/>
    <mergeCell ref="G296:G297"/>
    <mergeCell ref="G298:G301"/>
    <mergeCell ref="G303:G305"/>
    <mergeCell ref="G308:G310"/>
    <mergeCell ref="G312:G315"/>
    <mergeCell ref="G316:G317"/>
    <mergeCell ref="G318:G322"/>
    <mergeCell ref="G323:G325"/>
    <mergeCell ref="G327:G330"/>
    <mergeCell ref="G331:G340"/>
    <mergeCell ref="G342:G345"/>
    <mergeCell ref="G350:G352"/>
    <mergeCell ref="G355:G357"/>
    <mergeCell ref="G358:G362"/>
    <mergeCell ref="G363:G368"/>
    <mergeCell ref="G369:G371"/>
    <mergeCell ref="G372:G375"/>
    <mergeCell ref="G376:G378"/>
    <mergeCell ref="G382:G384"/>
    <mergeCell ref="G387:G390"/>
    <mergeCell ref="G392:G393"/>
    <mergeCell ref="G395:G396"/>
    <mergeCell ref="G416:G418"/>
    <mergeCell ref="G419:G421"/>
    <mergeCell ref="G422:G424"/>
    <mergeCell ref="G437:G439"/>
    <mergeCell ref="G440:G441"/>
    <mergeCell ref="G451:G454"/>
    <mergeCell ref="G455:G458"/>
    <mergeCell ref="G459:G461"/>
    <mergeCell ref="G466:G467"/>
    <mergeCell ref="G470:G473"/>
    <mergeCell ref="G474:G477"/>
    <mergeCell ref="G478:G481"/>
    <mergeCell ref="G482:G488"/>
    <mergeCell ref="G489:G493"/>
    <mergeCell ref="G495:G496"/>
    <mergeCell ref="G497:G500"/>
    <mergeCell ref="G501:G507"/>
    <mergeCell ref="G508:G511"/>
    <mergeCell ref="G514:G517"/>
    <mergeCell ref="G518:G519"/>
    <mergeCell ref="G521:G523"/>
    <mergeCell ref="G527:G530"/>
    <mergeCell ref="G532:G540"/>
    <mergeCell ref="G541:G549"/>
    <mergeCell ref="G551:G552"/>
    <mergeCell ref="G553:G558"/>
    <mergeCell ref="G559:G560"/>
    <mergeCell ref="G562:G563"/>
    <mergeCell ref="G566:G567"/>
    <mergeCell ref="G573:G583"/>
    <mergeCell ref="G584:G585"/>
    <mergeCell ref="G586:G588"/>
    <mergeCell ref="G589:G590"/>
    <mergeCell ref="G591:G592"/>
    <mergeCell ref="G593:G595"/>
    <mergeCell ref="G596:G597"/>
    <mergeCell ref="G598:G599"/>
    <mergeCell ref="G600:G602"/>
    <mergeCell ref="G605:G607"/>
    <mergeCell ref="G608:G611"/>
    <mergeCell ref="G612:G614"/>
    <mergeCell ref="G615:G617"/>
    <mergeCell ref="G618:G620"/>
    <mergeCell ref="G621:G623"/>
    <mergeCell ref="G624:G625"/>
    <mergeCell ref="G626:G628"/>
    <mergeCell ref="G629:G630"/>
    <mergeCell ref="G631:G632"/>
    <mergeCell ref="G633:G638"/>
    <mergeCell ref="G639:G641"/>
    <mergeCell ref="G642:G645"/>
    <mergeCell ref="G646:G647"/>
    <mergeCell ref="G648:G649"/>
    <mergeCell ref="G651:G656"/>
    <mergeCell ref="G661:G663"/>
    <mergeCell ref="G667:G668"/>
    <mergeCell ref="G673:G675"/>
    <mergeCell ref="G682:G683"/>
    <mergeCell ref="G684:G685"/>
    <mergeCell ref="G687:G688"/>
    <mergeCell ref="G689:G692"/>
    <mergeCell ref="G693:G696"/>
    <mergeCell ref="G697:G700"/>
    <mergeCell ref="G703:G705"/>
    <mergeCell ref="G710:G711"/>
    <mergeCell ref="G715:G716"/>
    <mergeCell ref="G718:G721"/>
    <mergeCell ref="G722:G727"/>
    <mergeCell ref="G728:G731"/>
    <mergeCell ref="G732:G736"/>
    <mergeCell ref="G737:G740"/>
    <mergeCell ref="G742:G745"/>
    <mergeCell ref="G746:G749"/>
    <mergeCell ref="G750:G751"/>
    <mergeCell ref="G752:G759"/>
    <mergeCell ref="G760:G762"/>
    <mergeCell ref="G766:G767"/>
    <mergeCell ref="G768:G770"/>
    <mergeCell ref="G771:G772"/>
    <mergeCell ref="G773:G775"/>
    <mergeCell ref="G779:G783"/>
    <mergeCell ref="G784:G786"/>
    <mergeCell ref="G787:G789"/>
    <mergeCell ref="G790:G793"/>
    <mergeCell ref="G794:G795"/>
    <mergeCell ref="G797:G798"/>
    <mergeCell ref="G800:G805"/>
    <mergeCell ref="G810:G811"/>
    <mergeCell ref="G813:G814"/>
    <mergeCell ref="G816:G817"/>
    <mergeCell ref="G818:G819"/>
    <mergeCell ref="G822:G826"/>
    <mergeCell ref="G830:G843"/>
    <mergeCell ref="G844:G845"/>
    <mergeCell ref="G846:G848"/>
    <mergeCell ref="G849:G852"/>
    <mergeCell ref="G853:G857"/>
    <mergeCell ref="G858:G859"/>
    <mergeCell ref="G861:G862"/>
    <mergeCell ref="G864:G868"/>
    <mergeCell ref="G869:G870"/>
    <mergeCell ref="G871:G873"/>
    <mergeCell ref="G878:G881"/>
    <mergeCell ref="G882:G883"/>
    <mergeCell ref="G887:G890"/>
    <mergeCell ref="G893:G898"/>
    <mergeCell ref="G899:G902"/>
    <mergeCell ref="G903:G906"/>
    <mergeCell ref="G907:G908"/>
    <mergeCell ref="G911:G914"/>
    <mergeCell ref="G915:G916"/>
    <mergeCell ref="G917:G920"/>
    <mergeCell ref="G921:G924"/>
    <mergeCell ref="G927:G928"/>
    <mergeCell ref="G929:G931"/>
    <mergeCell ref="G932:G936"/>
    <mergeCell ref="G938:G939"/>
    <mergeCell ref="G941:G942"/>
    <mergeCell ref="G956:G957"/>
    <mergeCell ref="G958:G959"/>
    <mergeCell ref="G960:G962"/>
    <mergeCell ref="G964:G965"/>
    <mergeCell ref="G973:G974"/>
    <mergeCell ref="G975:G976"/>
    <mergeCell ref="G978:G979"/>
    <mergeCell ref="G982:G984"/>
    <mergeCell ref="G985:G988"/>
    <mergeCell ref="G990:G993"/>
    <mergeCell ref="G994:G995"/>
    <mergeCell ref="G996:G997"/>
    <mergeCell ref="G998:G999"/>
    <mergeCell ref="G1000:G1002"/>
    <mergeCell ref="G1003:G1005"/>
    <mergeCell ref="G1008:G1009"/>
    <mergeCell ref="G1010:G1012"/>
    <mergeCell ref="G1013:G1016"/>
    <mergeCell ref="G1017:G1019"/>
    <mergeCell ref="G1022:G1023"/>
    <mergeCell ref="G1025:G1026"/>
    <mergeCell ref="G1027:G1028"/>
    <mergeCell ref="G1029:G1031"/>
    <mergeCell ref="G1035:G1037"/>
    <mergeCell ref="G1038:G1042"/>
    <mergeCell ref="G1043:G1047"/>
    <mergeCell ref="G1048:G1050"/>
    <mergeCell ref="G1051:G1054"/>
    <mergeCell ref="G1055:G1057"/>
    <mergeCell ref="G1058:G1059"/>
    <mergeCell ref="G1065:G1067"/>
    <mergeCell ref="G1069:G1070"/>
    <mergeCell ref="G1071:G1075"/>
    <mergeCell ref="G1076:G1077"/>
    <mergeCell ref="G1081:G1083"/>
    <mergeCell ref="G1084:G1085"/>
    <mergeCell ref="G1086:G1087"/>
    <mergeCell ref="G1092:G1093"/>
    <mergeCell ref="G1095:G1098"/>
    <mergeCell ref="G1101:G1102"/>
    <mergeCell ref="G1103:G1105"/>
    <mergeCell ref="G1107:G1116"/>
    <mergeCell ref="G1118:G1119"/>
    <mergeCell ref="G1121:G1124"/>
    <mergeCell ref="G1125:G1126"/>
    <mergeCell ref="G1129:G1135"/>
    <mergeCell ref="G1148:G1157"/>
    <mergeCell ref="G1161:G1162"/>
    <mergeCell ref="G1163:G1164"/>
    <mergeCell ref="G1167:G1169"/>
    <mergeCell ref="G1173:G1180"/>
    <mergeCell ref="G1181:G1182"/>
    <mergeCell ref="G1184:G1188"/>
    <mergeCell ref="G1189:G1191"/>
    <mergeCell ref="G1192:G1195"/>
    <mergeCell ref="G1196:G1197"/>
    <mergeCell ref="G1198:G1202"/>
    <mergeCell ref="G1203:G1207"/>
    <mergeCell ref="G1208:G1212"/>
    <mergeCell ref="G1213:G1221"/>
    <mergeCell ref="G1222:G1223"/>
    <mergeCell ref="G1224:G1231"/>
    <mergeCell ref="G1235:G1238"/>
    <mergeCell ref="G1239:G1240"/>
    <mergeCell ref="G1241:G1243"/>
    <mergeCell ref="G1244:G1247"/>
    <mergeCell ref="G1248:G1255"/>
    <mergeCell ref="G1256:G1257"/>
    <mergeCell ref="G1258:G1259"/>
    <mergeCell ref="G1261:G1262"/>
    <mergeCell ref="G1263:G1264"/>
    <mergeCell ref="G1271:G1272"/>
    <mergeCell ref="G1273:G1274"/>
    <mergeCell ref="G1275:G1276"/>
    <mergeCell ref="G1277:G1278"/>
    <mergeCell ref="G1279:G1281"/>
    <mergeCell ref="G1282:G1286"/>
    <mergeCell ref="G1287:G1288"/>
    <mergeCell ref="G1291:G1292"/>
    <mergeCell ref="G1295:G1296"/>
    <mergeCell ref="G1297:G1300"/>
    <mergeCell ref="G1319:G1320"/>
    <mergeCell ref="G1327:G1329"/>
    <mergeCell ref="G1330:G1331"/>
    <mergeCell ref="G1332:G1333"/>
    <mergeCell ref="G1334:G1335"/>
    <mergeCell ref="G1336:G1337"/>
    <mergeCell ref="G1342:G1343"/>
    <mergeCell ref="G1344:G1345"/>
    <mergeCell ref="G1347:G1348"/>
    <mergeCell ref="G1349:G1351"/>
    <mergeCell ref="G1355:G1366"/>
    <mergeCell ref="G1367:G1370"/>
    <mergeCell ref="G1371:G1373"/>
    <mergeCell ref="G1375:G1378"/>
    <mergeCell ref="G1387:G1390"/>
    <mergeCell ref="G1391:G1392"/>
    <mergeCell ref="G1393:G1398"/>
    <mergeCell ref="G1399:G1402"/>
    <mergeCell ref="G1403:G1406"/>
    <mergeCell ref="G1407:G1408"/>
    <mergeCell ref="G1409:G1415"/>
    <mergeCell ref="G1416:G1422"/>
    <mergeCell ref="G1423:G1426"/>
    <mergeCell ref="G1427:G1428"/>
    <mergeCell ref="G1483:G1484"/>
    <mergeCell ref="G1517:G1520"/>
    <mergeCell ref="G1522:G1524"/>
    <mergeCell ref="G1525:G1528"/>
    <mergeCell ref="G1530:G1532"/>
    <mergeCell ref="G1533:G1536"/>
    <mergeCell ref="G1537:G1541"/>
    <mergeCell ref="G1542:G1545"/>
    <mergeCell ref="G1546:G1552"/>
    <mergeCell ref="G1557:G1558"/>
    <mergeCell ref="G1559:G1562"/>
    <mergeCell ref="H6:H7"/>
    <mergeCell ref="H8:H10"/>
    <mergeCell ref="H11:H13"/>
    <mergeCell ref="H14:H16"/>
    <mergeCell ref="H18:H21"/>
    <mergeCell ref="H22:H24"/>
    <mergeCell ref="H25:H28"/>
    <mergeCell ref="H29:H31"/>
    <mergeCell ref="H33:H35"/>
    <mergeCell ref="H36:H39"/>
    <mergeCell ref="H42:H45"/>
    <mergeCell ref="H48:H50"/>
    <mergeCell ref="H56:H58"/>
    <mergeCell ref="H59:H62"/>
    <mergeCell ref="H63:H64"/>
    <mergeCell ref="H65:H69"/>
    <mergeCell ref="H71:H72"/>
    <mergeCell ref="H73:H78"/>
    <mergeCell ref="H79:H83"/>
    <mergeCell ref="H84:H85"/>
    <mergeCell ref="H86:H88"/>
    <mergeCell ref="H91:H98"/>
    <mergeCell ref="H100:H101"/>
    <mergeCell ref="H102:H107"/>
    <mergeCell ref="H108:H109"/>
    <mergeCell ref="H110:H111"/>
    <mergeCell ref="H112:H113"/>
    <mergeCell ref="H115:H116"/>
    <mergeCell ref="H118:H120"/>
    <mergeCell ref="H121:H123"/>
    <mergeCell ref="H124:H127"/>
    <mergeCell ref="H128:H129"/>
    <mergeCell ref="H130:H132"/>
    <mergeCell ref="H133:H136"/>
    <mergeCell ref="H138:H140"/>
    <mergeCell ref="H141:H143"/>
    <mergeCell ref="H144:H147"/>
    <mergeCell ref="H149:H153"/>
    <mergeCell ref="H154:H157"/>
    <mergeCell ref="H158:H161"/>
    <mergeCell ref="H162:H163"/>
    <mergeCell ref="H165:H170"/>
    <mergeCell ref="H171:H193"/>
    <mergeCell ref="H194:H195"/>
    <mergeCell ref="H196:H198"/>
    <mergeCell ref="H203:H210"/>
    <mergeCell ref="H211:H212"/>
    <mergeCell ref="H215:H219"/>
    <mergeCell ref="H220:H227"/>
    <mergeCell ref="H228:H229"/>
    <mergeCell ref="H230:H235"/>
    <mergeCell ref="H273:H276"/>
    <mergeCell ref="H279:H285"/>
    <mergeCell ref="H286:H288"/>
    <mergeCell ref="H290:H295"/>
    <mergeCell ref="H296:H297"/>
    <mergeCell ref="H298:H301"/>
    <mergeCell ref="H303:H305"/>
    <mergeCell ref="H308:H310"/>
    <mergeCell ref="H312:H315"/>
    <mergeCell ref="H316:H317"/>
    <mergeCell ref="H318:H322"/>
    <mergeCell ref="H323:H325"/>
    <mergeCell ref="H327:H330"/>
    <mergeCell ref="H331:H340"/>
    <mergeCell ref="H342:H345"/>
    <mergeCell ref="H350:H352"/>
    <mergeCell ref="H355:H357"/>
    <mergeCell ref="H358:H362"/>
    <mergeCell ref="H363:H368"/>
    <mergeCell ref="H369:H371"/>
    <mergeCell ref="H372:H375"/>
    <mergeCell ref="H376:H378"/>
    <mergeCell ref="H382:H384"/>
    <mergeCell ref="H387:H390"/>
    <mergeCell ref="H392:H393"/>
    <mergeCell ref="H416:H418"/>
    <mergeCell ref="H419:H421"/>
    <mergeCell ref="H422:H424"/>
    <mergeCell ref="H437:H439"/>
    <mergeCell ref="H440:H441"/>
    <mergeCell ref="H451:H454"/>
    <mergeCell ref="H455:H458"/>
    <mergeCell ref="H459:H461"/>
    <mergeCell ref="H466:H467"/>
    <mergeCell ref="H470:H473"/>
    <mergeCell ref="H478:H481"/>
    <mergeCell ref="H482:H488"/>
    <mergeCell ref="H489:H493"/>
    <mergeCell ref="H495:H496"/>
    <mergeCell ref="H497:H500"/>
    <mergeCell ref="H501:H507"/>
    <mergeCell ref="H508:H511"/>
    <mergeCell ref="H512:H513"/>
    <mergeCell ref="H514:H517"/>
    <mergeCell ref="H518:H519"/>
    <mergeCell ref="H521:H523"/>
    <mergeCell ref="H527:H530"/>
    <mergeCell ref="H532:H540"/>
    <mergeCell ref="H541:H549"/>
    <mergeCell ref="H551:H552"/>
    <mergeCell ref="H553:H558"/>
    <mergeCell ref="H559:H560"/>
    <mergeCell ref="H562:H563"/>
    <mergeCell ref="H566:H567"/>
    <mergeCell ref="H573:H583"/>
    <mergeCell ref="H584:H585"/>
    <mergeCell ref="H586:H588"/>
    <mergeCell ref="H589:H590"/>
    <mergeCell ref="H591:H592"/>
    <mergeCell ref="H593:H595"/>
    <mergeCell ref="H596:H597"/>
    <mergeCell ref="H598:H599"/>
    <mergeCell ref="H600:H602"/>
    <mergeCell ref="H605:H607"/>
    <mergeCell ref="H608:H611"/>
    <mergeCell ref="H612:H614"/>
    <mergeCell ref="H615:H617"/>
    <mergeCell ref="H618:H620"/>
    <mergeCell ref="H621:H623"/>
    <mergeCell ref="H624:H625"/>
    <mergeCell ref="H626:H628"/>
    <mergeCell ref="H629:H630"/>
    <mergeCell ref="H631:H632"/>
    <mergeCell ref="H633:H638"/>
    <mergeCell ref="H639:H641"/>
    <mergeCell ref="H642:H645"/>
    <mergeCell ref="H646:H647"/>
    <mergeCell ref="H648:H649"/>
    <mergeCell ref="H651:H656"/>
    <mergeCell ref="H661:H663"/>
    <mergeCell ref="H664:H665"/>
    <mergeCell ref="H667:H668"/>
    <mergeCell ref="H673:H675"/>
    <mergeCell ref="H682:H683"/>
    <mergeCell ref="H684:H685"/>
    <mergeCell ref="H687:H688"/>
    <mergeCell ref="H689:H692"/>
    <mergeCell ref="H693:H696"/>
    <mergeCell ref="H697:H700"/>
    <mergeCell ref="H703:H705"/>
    <mergeCell ref="H710:H711"/>
    <mergeCell ref="H715:H716"/>
    <mergeCell ref="H718:H721"/>
    <mergeCell ref="H722:H727"/>
    <mergeCell ref="H728:H731"/>
    <mergeCell ref="H732:H736"/>
    <mergeCell ref="H737:H740"/>
    <mergeCell ref="H742:H745"/>
    <mergeCell ref="H746:H749"/>
    <mergeCell ref="H750:H751"/>
    <mergeCell ref="H752:H759"/>
    <mergeCell ref="H760:H762"/>
    <mergeCell ref="H766:H767"/>
    <mergeCell ref="H768:H770"/>
    <mergeCell ref="H771:H772"/>
    <mergeCell ref="H773:H775"/>
    <mergeCell ref="H779:H783"/>
    <mergeCell ref="H785:H786"/>
    <mergeCell ref="H787:H789"/>
    <mergeCell ref="H790:H793"/>
    <mergeCell ref="H794:H795"/>
    <mergeCell ref="H797:H798"/>
    <mergeCell ref="H800:H805"/>
    <mergeCell ref="H810:H811"/>
    <mergeCell ref="H813:H814"/>
    <mergeCell ref="H816:H817"/>
    <mergeCell ref="H818:H819"/>
    <mergeCell ref="H822:H826"/>
    <mergeCell ref="H832:H841"/>
    <mergeCell ref="H844:H845"/>
    <mergeCell ref="H846:H848"/>
    <mergeCell ref="H849:H852"/>
    <mergeCell ref="H853:H857"/>
    <mergeCell ref="H858:H859"/>
    <mergeCell ref="H861:H862"/>
    <mergeCell ref="H864:H868"/>
    <mergeCell ref="H869:H870"/>
    <mergeCell ref="H871:H873"/>
    <mergeCell ref="H878:H881"/>
    <mergeCell ref="H882:H883"/>
    <mergeCell ref="H887:H890"/>
    <mergeCell ref="H893:H898"/>
    <mergeCell ref="H899:H902"/>
    <mergeCell ref="H903:H906"/>
    <mergeCell ref="H907:H908"/>
    <mergeCell ref="H911:H914"/>
    <mergeCell ref="H915:H916"/>
    <mergeCell ref="H917:H920"/>
    <mergeCell ref="H921:H924"/>
    <mergeCell ref="H927:H928"/>
    <mergeCell ref="H929:H931"/>
    <mergeCell ref="H932:H936"/>
    <mergeCell ref="H938:H939"/>
    <mergeCell ref="H941:H942"/>
    <mergeCell ref="H956:H957"/>
    <mergeCell ref="H958:H959"/>
    <mergeCell ref="H960:H962"/>
    <mergeCell ref="H964:H965"/>
    <mergeCell ref="H973:H974"/>
    <mergeCell ref="H975:H976"/>
    <mergeCell ref="H978:H979"/>
    <mergeCell ref="H982:H984"/>
    <mergeCell ref="H985:H988"/>
    <mergeCell ref="H990:H993"/>
    <mergeCell ref="H996:H997"/>
    <mergeCell ref="H998:H999"/>
    <mergeCell ref="H1000:H1002"/>
    <mergeCell ref="H1003:H1005"/>
    <mergeCell ref="H1010:H1012"/>
    <mergeCell ref="H1013:H1014"/>
    <mergeCell ref="H1015:H1016"/>
    <mergeCell ref="H1017:H1019"/>
    <mergeCell ref="H1029:H1031"/>
    <mergeCell ref="H1032:H1033"/>
    <mergeCell ref="H1035:H1037"/>
    <mergeCell ref="H1038:H1041"/>
    <mergeCell ref="H1043:H1047"/>
    <mergeCell ref="H1048:H1050"/>
    <mergeCell ref="H1051:H1054"/>
    <mergeCell ref="H1056:H1057"/>
    <mergeCell ref="H1058:H1059"/>
    <mergeCell ref="H1065:H1067"/>
    <mergeCell ref="H1071:H1075"/>
    <mergeCell ref="H1081:H1082"/>
    <mergeCell ref="H1084:H1085"/>
    <mergeCell ref="H1086:H1087"/>
    <mergeCell ref="H1092:H1093"/>
    <mergeCell ref="H1095:H1098"/>
    <mergeCell ref="H1099:H1100"/>
    <mergeCell ref="H1101:H1102"/>
    <mergeCell ref="H1103:H1105"/>
    <mergeCell ref="H1107:H1116"/>
    <mergeCell ref="H1118:H1119"/>
    <mergeCell ref="H1121:H1124"/>
    <mergeCell ref="H1125:H1126"/>
    <mergeCell ref="H1129:H1135"/>
    <mergeCell ref="H1143:H1144"/>
    <mergeCell ref="H1148:H1157"/>
    <mergeCell ref="H1161:H1162"/>
    <mergeCell ref="H1163:H1164"/>
    <mergeCell ref="H1167:H1169"/>
    <mergeCell ref="H1173:H1180"/>
    <mergeCell ref="H1181:H1182"/>
    <mergeCell ref="H1184:H1188"/>
    <mergeCell ref="H1189:H1191"/>
    <mergeCell ref="H1192:H1195"/>
    <mergeCell ref="H1196:H1197"/>
    <mergeCell ref="H1198:H1202"/>
    <mergeCell ref="H1203:H1207"/>
    <mergeCell ref="H1208:H1212"/>
    <mergeCell ref="H1213:H1221"/>
    <mergeCell ref="H1222:H1223"/>
    <mergeCell ref="H1224:H1231"/>
    <mergeCell ref="H1235:H1238"/>
    <mergeCell ref="H1239:H1240"/>
    <mergeCell ref="H1241:H1243"/>
    <mergeCell ref="H1244:H1247"/>
    <mergeCell ref="H1248:H1255"/>
    <mergeCell ref="H1256:H1257"/>
    <mergeCell ref="H1258:H1259"/>
    <mergeCell ref="H1261:H1262"/>
    <mergeCell ref="H1409:H1415"/>
    <mergeCell ref="H1263:H1264"/>
    <mergeCell ref="H1265:H1270"/>
    <mergeCell ref="H1271:H1272"/>
    <mergeCell ref="H1273:H1274"/>
    <mergeCell ref="H1275:H1276"/>
    <mergeCell ref="H1277:H1278"/>
    <mergeCell ref="H1279:H1281"/>
    <mergeCell ref="H1282:H1286"/>
    <mergeCell ref="H1287:H1288"/>
    <mergeCell ref="H1291:H1292"/>
    <mergeCell ref="H1295:H1296"/>
    <mergeCell ref="H1297:H1300"/>
    <mergeCell ref="H1316:H1318"/>
    <mergeCell ref="H1319:H1320"/>
    <mergeCell ref="H1324:H1326"/>
    <mergeCell ref="H1327:H1329"/>
    <mergeCell ref="H1330:H1331"/>
    <mergeCell ref="H1416:H1422"/>
    <mergeCell ref="H1423:H1426"/>
    <mergeCell ref="H1427:H1428"/>
    <mergeCell ref="H1483:H1484"/>
    <mergeCell ref="H1490:H1491"/>
    <mergeCell ref="H1517:H1520"/>
    <mergeCell ref="H1522:H1524"/>
    <mergeCell ref="H1525:H1528"/>
    <mergeCell ref="H1530:H1532"/>
    <mergeCell ref="H1533:H1536"/>
    <mergeCell ref="H1537:H1541"/>
    <mergeCell ref="H1542:H1545"/>
    <mergeCell ref="H1546:H1552"/>
    <mergeCell ref="H1553:H1556"/>
    <mergeCell ref="H1557:H1558"/>
    <mergeCell ref="H1559:H1562"/>
    <mergeCell ref="H1332:H1333"/>
    <mergeCell ref="H1334:H1335"/>
    <mergeCell ref="H1336:H1337"/>
    <mergeCell ref="H1342:H1343"/>
    <mergeCell ref="H1344:H1345"/>
    <mergeCell ref="H1347:H1348"/>
    <mergeCell ref="H1349:H1351"/>
    <mergeCell ref="H1355:H1366"/>
    <mergeCell ref="H1367:H1370"/>
    <mergeCell ref="H1371:H1373"/>
    <mergeCell ref="H1375:H1378"/>
    <mergeCell ref="H1391:H1392"/>
    <mergeCell ref="H1393:H1398"/>
    <mergeCell ref="H1399:H1402"/>
    <mergeCell ref="H1403:H1406"/>
    <mergeCell ref="H1407:H1408"/>
  </mergeCells>
  <phoneticPr fontId="89" type="noConversion"/>
  <conditionalFormatting sqref="B3">
    <cfRule type="duplicateValues" dxfId="43" priority="49"/>
  </conditionalFormatting>
  <conditionalFormatting sqref="B5">
    <cfRule type="duplicateValues" dxfId="42" priority="44"/>
  </conditionalFormatting>
  <conditionalFormatting sqref="B508">
    <cfRule type="duplicateValues" dxfId="41" priority="25"/>
  </conditionalFormatting>
  <conditionalFormatting sqref="B512">
    <cfRule type="duplicateValues" dxfId="40" priority="24"/>
  </conditionalFormatting>
  <conditionalFormatting sqref="B633">
    <cfRule type="duplicateValues" dxfId="39" priority="21"/>
  </conditionalFormatting>
  <conditionalFormatting sqref="B639">
    <cfRule type="duplicateValues" dxfId="38" priority="20"/>
  </conditionalFormatting>
  <conditionalFormatting sqref="B1244">
    <cfRule type="duplicateValues" dxfId="37" priority="7"/>
  </conditionalFormatting>
  <conditionalFormatting sqref="B1393">
    <cfRule type="duplicateValues" dxfId="36" priority="3"/>
  </conditionalFormatting>
  <conditionalFormatting sqref="B8:B28">
    <cfRule type="duplicateValues" dxfId="35" priority="2"/>
  </conditionalFormatting>
  <conditionalFormatting sqref="B56:B58">
    <cfRule type="duplicateValues" dxfId="34" priority="52"/>
  </conditionalFormatting>
  <conditionalFormatting sqref="B141:B198">
    <cfRule type="duplicateValues" dxfId="33" priority="39"/>
  </conditionalFormatting>
  <conditionalFormatting sqref="B203:B235">
    <cfRule type="duplicateValues" dxfId="32" priority="38"/>
  </conditionalFormatting>
  <conditionalFormatting sqref="B239:B240">
    <cfRule type="duplicateValues" dxfId="31" priority="37"/>
  </conditionalFormatting>
  <conditionalFormatting sqref="B241:B243">
    <cfRule type="duplicateValues" dxfId="30" priority="36"/>
  </conditionalFormatting>
  <conditionalFormatting sqref="B244:B267">
    <cfRule type="duplicateValues" dxfId="29" priority="35"/>
  </conditionalFormatting>
  <conditionalFormatting sqref="B279:B297">
    <cfRule type="duplicateValues" dxfId="28" priority="34"/>
  </conditionalFormatting>
  <conditionalFormatting sqref="B298:B317">
    <cfRule type="duplicateValues" dxfId="27" priority="33"/>
  </conditionalFormatting>
  <conditionalFormatting sqref="B318:B341">
    <cfRule type="duplicateValues" dxfId="26" priority="32"/>
  </conditionalFormatting>
  <conditionalFormatting sqref="B342:B384">
    <cfRule type="duplicateValues" dxfId="25" priority="31"/>
  </conditionalFormatting>
  <conditionalFormatting sqref="B398:B431">
    <cfRule type="duplicateValues" dxfId="24" priority="29"/>
  </conditionalFormatting>
  <conditionalFormatting sqref="B432:B465">
    <cfRule type="duplicateValues" dxfId="23" priority="28"/>
  </conditionalFormatting>
  <conditionalFormatting sqref="B466:B500">
    <cfRule type="duplicateValues" dxfId="22" priority="27"/>
  </conditionalFormatting>
  <conditionalFormatting sqref="B566:B595">
    <cfRule type="duplicateValues" dxfId="21" priority="23"/>
  </conditionalFormatting>
  <conditionalFormatting sqref="B605:B632">
    <cfRule type="duplicateValues" dxfId="20" priority="22"/>
  </conditionalFormatting>
  <conditionalFormatting sqref="B642:B656">
    <cfRule type="duplicateValues" dxfId="19" priority="19"/>
  </conditionalFormatting>
  <conditionalFormatting sqref="B657:B680">
    <cfRule type="duplicateValues" dxfId="18" priority="18"/>
  </conditionalFormatting>
  <conditionalFormatting sqref="B863:B910">
    <cfRule type="duplicateValues" dxfId="17" priority="14"/>
  </conditionalFormatting>
  <conditionalFormatting sqref="B982:B1098">
    <cfRule type="duplicateValues" dxfId="16" priority="11"/>
  </conditionalFormatting>
  <conditionalFormatting sqref="B1118:B1172">
    <cfRule type="duplicateValues" dxfId="15" priority="10"/>
  </conditionalFormatting>
  <conditionalFormatting sqref="B1173:B1234">
    <cfRule type="duplicateValues" dxfId="14" priority="9"/>
  </conditionalFormatting>
  <conditionalFormatting sqref="B1297:B1354">
    <cfRule type="duplicateValues" dxfId="13" priority="6"/>
  </conditionalFormatting>
  <conditionalFormatting sqref="B1355:B1379">
    <cfRule type="duplicateValues" dxfId="12" priority="5"/>
  </conditionalFormatting>
  <conditionalFormatting sqref="B1380:B1386">
    <cfRule type="duplicateValues" dxfId="11" priority="4"/>
  </conditionalFormatting>
  <conditionalFormatting sqref="B1460:B1476">
    <cfRule type="duplicateValues" dxfId="10" priority="1"/>
  </conditionalFormatting>
  <conditionalFormatting sqref="B1:B2 B36 B41:B42 B59:B140 B46:B48 B32:B33">
    <cfRule type="duplicateValues" dxfId="9" priority="53"/>
  </conditionalFormatting>
  <conditionalFormatting sqref="B4 B6">
    <cfRule type="duplicateValues" dxfId="8" priority="48"/>
  </conditionalFormatting>
  <conditionalFormatting sqref="B385:B392 B394:B395 B397">
    <cfRule type="duplicateValues" dxfId="7" priority="30"/>
  </conditionalFormatting>
  <conditionalFormatting sqref="B501:B507 B520:B565">
    <cfRule type="duplicateValues" dxfId="6" priority="26"/>
  </conditionalFormatting>
  <conditionalFormatting sqref="B681:B682 B684:B793">
    <cfRule type="duplicateValues" dxfId="5" priority="17"/>
  </conditionalFormatting>
  <conditionalFormatting sqref="B794:B818 B820:B829">
    <cfRule type="duplicateValues" dxfId="4" priority="16"/>
  </conditionalFormatting>
  <conditionalFormatting sqref="B830:B844 B846:B862">
    <cfRule type="duplicateValues" dxfId="3" priority="15"/>
  </conditionalFormatting>
  <conditionalFormatting sqref="B940:B981 B911:B921 B925:B938">
    <cfRule type="duplicateValues" dxfId="2" priority="13"/>
  </conditionalFormatting>
  <conditionalFormatting sqref="B911:B921 B925:B938 B940:B981">
    <cfRule type="duplicateValues" dxfId="1" priority="12"/>
  </conditionalFormatting>
  <conditionalFormatting sqref="B1258:B1264 B1235:B1239 B1241">
    <cfRule type="duplicateValues" dxfId="0" priority="8"/>
  </conditionalFormatting>
  <dataValidations count="3">
    <dataValidation type="whole" allowBlank="1" showInputMessage="1" showErrorMessage="1" sqref="D989:D993" xr:uid="{00000000-0002-0000-0000-000000000000}">
      <formula1>1</formula1>
      <formula2>999</formula2>
    </dataValidation>
    <dataValidation type="textLength" allowBlank="1" showInputMessage="1" showErrorMessage="1" sqref="E989:E993" xr:uid="{00000000-0002-0000-0000-000001000000}">
      <formula1>10</formula1>
      <formula2>500</formula2>
    </dataValidation>
    <dataValidation type="textLength" operator="lessThan" allowBlank="1" showInputMessage="1" showErrorMessage="1" sqref="F989:F993" xr:uid="{00000000-0002-0000-0000-000002000000}">
      <formula1>10</formula1>
    </dataValidation>
  </dataValidations>
  <hyperlinks>
    <hyperlink ref="G52" r:id="rId1" xr:uid="{00000000-0004-0000-0000-000000000000}"/>
    <hyperlink ref="G36" r:id="rId2" xr:uid="{00000000-0004-0000-0000-000001000000}"/>
    <hyperlink ref="G33" r:id="rId3" xr:uid="{00000000-0004-0000-0000-000002000000}"/>
    <hyperlink ref="G6" r:id="rId4" xr:uid="{00000000-0004-0000-0000-000003000000}"/>
    <hyperlink ref="G29" r:id="rId5" xr:uid="{00000000-0004-0000-0000-000004000000}"/>
    <hyperlink ref="G252" r:id="rId6" tooltip="mailto:1091324239@qq.com" xr:uid="{00000000-0004-0000-0000-000005000000}"/>
    <hyperlink ref="G255" r:id="rId7" tooltip="mailto:1091324239@qq.com" xr:uid="{00000000-0004-0000-0000-000006000000}"/>
    <hyperlink ref="G253" r:id="rId8" tooltip="mailto:1091324239@qq.com" xr:uid="{00000000-0004-0000-0000-000007000000}"/>
    <hyperlink ref="G262" r:id="rId9" xr:uid="{00000000-0004-0000-0000-000008000000}"/>
    <hyperlink ref="G248" r:id="rId10" tooltip="mailto:1091324239@qq.com" xr:uid="{00000000-0004-0000-0000-000009000000}"/>
    <hyperlink ref="G263" r:id="rId11" xr:uid="{00000000-0004-0000-0000-00000A000000}"/>
    <hyperlink ref="G264" r:id="rId12" xr:uid="{00000000-0004-0000-0000-00000B000000}"/>
    <hyperlink ref="G268" r:id="rId13" xr:uid="{00000000-0004-0000-0000-00000C000000}"/>
    <hyperlink ref="G269" r:id="rId14" xr:uid="{00000000-0004-0000-0000-00000D000000}"/>
    <hyperlink ref="G270" r:id="rId15" xr:uid="{00000000-0004-0000-0000-00000E000000}"/>
    <hyperlink ref="G277" r:id="rId16" xr:uid="{00000000-0004-0000-0000-00000F000000}"/>
    <hyperlink ref="G272" r:id="rId17" tooltip="mailto:chenchen@cq-sound.com" xr:uid="{00000000-0004-0000-0000-000010000000}"/>
    <hyperlink ref="G316" r:id="rId18" xr:uid="{00000000-0004-0000-0000-000011000000}"/>
    <hyperlink ref="G312" r:id="rId19" xr:uid="{00000000-0004-0000-0000-000012000000}"/>
    <hyperlink ref="G596" r:id="rId20" xr:uid="{00000000-0004-0000-0000-000013000000}"/>
    <hyperlink ref="G598" r:id="rId21" xr:uid="{00000000-0004-0000-0000-000014000000}"/>
    <hyperlink ref="G600" r:id="rId22" xr:uid="{00000000-0004-0000-0000-000015000000}"/>
    <hyperlink ref="G603" r:id="rId23" xr:uid="{00000000-0004-0000-0000-000016000000}"/>
    <hyperlink ref="C833" r:id="rId24" tooltip="https://www.daqj.com/job/5916.htm" xr:uid="{00000000-0004-0000-0000-000017000000}"/>
    <hyperlink ref="G1103" r:id="rId25" xr:uid="{00000000-0004-0000-0000-000018000000}"/>
    <hyperlink ref="G1099" r:id="rId26" xr:uid="{00000000-0004-0000-0000-000019000000}"/>
    <hyperlink ref="G1106" r:id="rId27" xr:uid="{00000000-0004-0000-0000-00001A000000}"/>
    <hyperlink ref="G1101" r:id="rId28" xr:uid="{00000000-0004-0000-0000-00001B000000}"/>
    <hyperlink ref="G1117" r:id="rId29" xr:uid="{00000000-0004-0000-0000-00001C000000}"/>
    <hyperlink ref="G1383" r:id="rId30" xr:uid="{00000000-0004-0000-0000-00001D000000}"/>
    <hyperlink ref="G1384" r:id="rId31" xr:uid="{00000000-0004-0000-0000-00001E000000}"/>
    <hyperlink ref="G1385" r:id="rId32" xr:uid="{00000000-0004-0000-0000-00001F000000}"/>
    <hyperlink ref="G1386" r:id="rId33" xr:uid="{00000000-0004-0000-0000-000020000000}"/>
    <hyperlink ref="G1393" r:id="rId34" tooltip="mailto:gxy@gaokin.com" xr:uid="{00000000-0004-0000-0000-000021000000}"/>
    <hyperlink ref="G1407" r:id="rId35" xr:uid="{00000000-0004-0000-0000-000022000000}"/>
    <hyperlink ref="G818" r:id="rId36" tooltip="mailto:250400729@qq.com" xr:uid="{00000000-0004-0000-0000-000023000000}"/>
    <hyperlink ref="G820" r:id="rId37" display="mailto:lijunying@cn.wilmar-intl.com" xr:uid="{00000000-0004-0000-0000-000024000000}"/>
    <hyperlink ref="G821" r:id="rId38" tooltip="mailto:54051284@qq.com" xr:uid="{00000000-0004-0000-0000-000025000000}"/>
    <hyperlink ref="G822" r:id="rId39" xr:uid="{00000000-0004-0000-0000-000026000000}"/>
  </hyperlinks>
  <pageMargins left="0.75" right="0.75" top="1" bottom="1" header="0.5" footer="0.5"/>
  <pageSetup paperSize="9" orientation="portrait" horizontalDpi="0" verticalDpi="0" r:id="rId40"/>
  <drawing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岗位统计表10.27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ASUS-PC</dc:creator>
  <cp:lastModifiedBy>86188</cp:lastModifiedBy>
  <dcterms:created xsi:type="dcterms:W3CDTF">2022-09-07T08:38:00Z</dcterms:created>
  <dcterms:modified xsi:type="dcterms:W3CDTF">2022-10-27T14:17:32Z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2052-11.1.0.12759</vt:lpwstr>
  </property>
  <property fmtid="{D5CDD505-2E9C-101B-9397-08002B2CF9AE}" pid="3" name="ICV">
    <vt:lpwstr>3C0E484DF4654AEBA9E8C836F02DA638</vt:lpwstr>
  </property>
</Properties>
</file>