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86188\Desktop\"/>
    </mc:Choice>
  </mc:AlternateContent>
  <xr:revisionPtr revIDLastSave="0" documentId="13_ncr:1_{626348F3-0F27-445C-AC19-A61F7A5ED5A2}"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44525"/>
</workbook>
</file>

<file path=xl/sharedStrings.xml><?xml version="1.0" encoding="utf-8"?>
<sst xmlns="http://schemas.openxmlformats.org/spreadsheetml/2006/main" count="6083" uniqueCount="4095">
  <si>
    <t>属地</t>
  </si>
  <si>
    <t>企业</t>
  </si>
  <si>
    <t>岗位</t>
  </si>
  <si>
    <t>数量</t>
  </si>
  <si>
    <t>要求</t>
  </si>
  <si>
    <t>薪资（元/月）</t>
  </si>
  <si>
    <t>邮箱</t>
  </si>
  <si>
    <t>联系方式</t>
  </si>
  <si>
    <t>市级</t>
  </si>
  <si>
    <t>健康医疗大数据西部研究院</t>
  </si>
  <si>
    <t>信息专员</t>
  </si>
  <si>
    <t>1. 具有计算机专业或相关专业大学本科或以上学历；
2.熟悉Windows、Linux等主流操作系统，熟悉常用数据库，如mysql、oracle、SQL；
3.有良好的人际交往能力、沟通能力、独立高效的工作能力以及团队协作精神，身体健康，并能胜任定期前往医院工作的需要；
4.有医学系统或医疗数据处理工作经验者优先。</t>
  </si>
  <si>
    <t>6500-12500</t>
  </si>
  <si>
    <t>质控专员</t>
  </si>
  <si>
    <t>1.医学、生物医学、生物工程等相关专业本科及以上学历；
2.熟悉掌握质量管理相关的法律法规，熟悉QC工作流程；
3.熟悉office办公软件，有良好的文字编辑能力；
4.有良好的人际交往能力、沟通能力、分析判断解决问题的能力；
5.有质量管理或医学实验室工作经验者优先。</t>
  </si>
  <si>
    <t>样本库技术员（负责实验室）</t>
  </si>
  <si>
    <t>1.工作积极认真负责，对待科学严谨诚信踏实。具有分析化学、生物学等相关专业的本科及以上学位，其中分析化学专业、985或211院校毕业者优先考虑;
2.初级及以上职称，有核酸、蛋白及代谢物处理、检测和分析经验者优先考虑；</t>
  </si>
  <si>
    <t>设备技术员</t>
  </si>
  <si>
    <t>1.具有生物工程、低温学、机械工程学或相关专业大学本科或以上学历；
2.熟悉低温设备、大型机械设备等整体构造、工作原理、机械性能及维护保养知识；
3.有低温设备、大型机械设备等操作经验；
4.熟悉常规办公软件的使用；
5.有良好的人际交往能力、沟通能力、独立高效的工作能力以及团队协作精神，身体健康，并能胜任定期前往医院工作的需要；
6.有生物工程系统或机械设备系统工作经验者优先。</t>
  </si>
  <si>
    <t>办公室专员（科研管理岗）</t>
  </si>
  <si>
    <t>1.具有医学、生物学、化学等相关专业的硕士及以上学位;
2.有科研管理经验者优先考虑;
3.具有较强的学习创新能力、组织管理能力、沟通协调能力、团队建设能力及处理复杂问题的能力。</t>
  </si>
  <si>
    <t>大数据平台及机器学习博士后</t>
  </si>
  <si>
    <t>1.数学、统计、运筹学、计算机、自动化等专业博士及以上；
2.熟悉大数据分析技术；熟悉常用的数据处理技术和优缺点，熟悉常见大数据组件，包括HDFS、Spark、Flink、Kafka、HBase等；
3.至少熟练1-2种数据分析开发语言或工具软件，包括 Python、R、 Matlab、SAS等，熟悉Tensorflow、pytorch、Caffe等开源框架，掌握主流数据建模、机器学习、统计分析、运筹优化算法使用场景。
4.有良好的人际交往能力、沟通能力、独立高效的工作能力以及团队协作精神， 
5.具有生物信息数据库开发或算法开发的经验工作经验者优先。</t>
  </si>
  <si>
    <t>5000-20000</t>
  </si>
  <si>
    <t>生物信息大数据分析与利用博士后</t>
  </si>
  <si>
    <t>1.流行病学、计算机科学与技术、生物信息学博士及其以上，熟悉Windows、Linux等主流操作系统，熟悉常用数据库，如mysql、oracle、SQL
2.对大数据分析方向有浓厚的兴趣，具有算法和计算机编程基础、统计学基础，熟悉Python、SQL、R、STATA、MATLAB、JAVA等语言。
3.有良好的人际交往能力、沟通能力、独立高效的工作能力以及团队协作精神。
4.有医疗系统或医疗数据处理工作者优先。</t>
  </si>
  <si>
    <t>质谱组学方向博士后</t>
  </si>
  <si>
    <t>1.分析化学，分子生物学，细胞生物学博士及其以上学历，熟悉Windows、Linux等主流操作系统，熟悉常用数据库，如mysql、oracle、SQL；
2.有良好的人际交往能力、沟通能力、独立高效的工作能力以及团队协作精神， 
3.有医疗系统或医疗数据处理工作优先。</t>
  </si>
  <si>
    <t>分子生物学与细胞生物学方向博士后</t>
  </si>
  <si>
    <t>1.分子生物学、细胞生物学、表观遗传学博士及其以上学历，熟悉Windows、Linux等主流操作系统，熟悉常用数据库，如mysql、oracle、SQL。
2.有良好的人际交往能力、沟通能力、独立高效的工作能力以及团队协作精神， 
3.有医疗系统或医疗数据处理工作经验者优先。</t>
  </si>
  <si>
    <t>大规模自然人群生物样本基因研究方向博士后</t>
  </si>
  <si>
    <t>1.已取得（3年内）或即将取得博士学位，具备流行病学、临床医学、计算生物学、生物信息学等相关领域背景；
2.对大数据分析方向有浓厚的兴趣，具有一定的计算机编程基础。熟悉 Linux系统，有较强的编程能力，熟练掌握一门以上编程语言（R、Python 、Perl等）；
3.热爱科研工作，乐观积极，有团队合作意识、创新意识，有较好的科研交流能力；
4.有计算机背景、高水平国际期刊、领域权威会议论文发表者及海外经历者优先。</t>
  </si>
  <si>
    <t>重庆华歌生物化学有限公司</t>
  </si>
  <si>
    <t>研发助理</t>
  </si>
  <si>
    <t xml:space="preserve">1、化工工艺、化学等相关专业毕业，有相关工作经验者优先； 
2、具备一定化学基础知识，一定的化学实验操作能力，一定的化学分析能力，能够判断常见的实验现象； 
3、具备一定的自动化办公能力，熟练操作常用办公软件，完成实验报告撰写。 </t>
  </si>
  <si>
    <t>4500-5500</t>
  </si>
  <si>
    <t>重庆未名生物经济有限公司</t>
  </si>
  <si>
    <t>干细胞培养员</t>
  </si>
  <si>
    <t>本科及以上，生物或相关专业（细胞、免疫、医学、检验等）本科及以上学历生。</t>
  </si>
  <si>
    <t>5000-7000</t>
  </si>
  <si>
    <t>616087332@qq.com</t>
  </si>
  <si>
    <t>重庆爱尔眼科医院有限公司</t>
  </si>
  <si>
    <t>眼科医生</t>
  </si>
  <si>
    <t>全日制本科以上学历，医疗临床类眼科专业。</t>
  </si>
  <si>
    <t>5000-12000</t>
  </si>
  <si>
    <t>重庆海德世拉索系统（集团）有限公司</t>
  </si>
  <si>
    <t>机电工程师</t>
  </si>
  <si>
    <t>1、实施部门智能化项目的组织牵头；
2、实施专用（自动化）设备、工装、夹具的设计、调试、调研和具体实施；
3、负责现场改善项目的具体实施；</t>
  </si>
  <si>
    <t>5000-8000</t>
  </si>
  <si>
    <t>chg@hi-lex.com.cn</t>
  </si>
  <si>
    <t>注塑工程师</t>
  </si>
  <si>
    <t>1.负责注塑新品模具的试模、打样、样品交付、及工艺调试；
2.对新品试模问题的反馈及评价；
3.负责注塑改善及维修模具的试模及打样；
4.负责注塑生产异常的处理及工艺调试。</t>
  </si>
  <si>
    <t>6000-10000</t>
  </si>
  <si>
    <t>海默尼药业股份有限公司</t>
  </si>
  <si>
    <t>国际医药项目引进专员</t>
  </si>
  <si>
    <t>能够根据图纸对硬件、数量统计、清单整理、物料领取</t>
  </si>
  <si>
    <t>6000-8000</t>
  </si>
  <si>
    <t>fei.xia@hemony.com</t>
  </si>
  <si>
    <t>技术工程师</t>
  </si>
  <si>
    <t>按照标准对项目现场安装接线进行指导、管控和验收</t>
  </si>
  <si>
    <t>3000-7000</t>
  </si>
  <si>
    <t>产品专员</t>
  </si>
  <si>
    <t>能独立完成项目机器人调试、PLC程序调试及培训工作</t>
  </si>
  <si>
    <t>3000-6000</t>
  </si>
  <si>
    <t>重庆市百年文化旅游集团有限公司</t>
  </si>
  <si>
    <t>学管师</t>
  </si>
  <si>
    <t>1、大专以上学历,教育、管理、销售等相关专业；
2、学习能力强，沟通控制能力好，并具有团队协作能力。</t>
  </si>
  <si>
    <t>2000-10000</t>
  </si>
  <si>
    <t>重庆市钢实机械制造有限公司</t>
  </si>
  <si>
    <t>焊接工程师</t>
  </si>
  <si>
    <t>1、大专及以上，相关专业毕业，有一定的工作经验
2、焊接设备工艺参数设定，焊接工装方案评审、实物验收</t>
  </si>
  <si>
    <t>8000-10000</t>
  </si>
  <si>
    <t>379080257@qq.com</t>
  </si>
  <si>
    <t>质量工程师</t>
  </si>
  <si>
    <t>大专及以上学历，相关专业毕业</t>
  </si>
  <si>
    <t>4000-7000</t>
  </si>
  <si>
    <t>设备维修技术员</t>
  </si>
  <si>
    <t>重庆梧桐车辆科技有限公司</t>
  </si>
  <si>
    <t>产品开发工程师</t>
  </si>
  <si>
    <t>有相关工作经验优先</t>
  </si>
  <si>
    <t>10000-12000</t>
  </si>
  <si>
    <t>pai_bd@tencent.com</t>
  </si>
  <si>
    <t>AI算法工程师</t>
  </si>
  <si>
    <t>1、有相关工作经验优先。                                           2、熟练掌握数字图像处理的基础理论和相关算法。
3、具备较强的算法建模能力，具有创新意识，能实现并改进相关算法。</t>
  </si>
  <si>
    <t>20000-35000</t>
  </si>
  <si>
    <t>产品经理</t>
  </si>
  <si>
    <t>软件研发工程师</t>
  </si>
  <si>
    <t>重庆林氏达科技有限公司</t>
  </si>
  <si>
    <t>储备干部</t>
  </si>
  <si>
    <r>
      <rPr>
        <sz val="11"/>
        <color theme="1"/>
        <rFont val="方正仿宋_GBK"/>
        <charset val="134"/>
      </rPr>
      <t>理工科专业、大专以上学历优先</t>
    </r>
    <r>
      <rPr>
        <sz val="11"/>
        <color theme="1"/>
        <rFont val="方正仿宋_GBK"/>
        <charset val="134"/>
      </rPr>
      <t>。</t>
    </r>
  </si>
  <si>
    <r>
      <rPr>
        <sz val="12"/>
        <rFont val="方正仿宋_GBK"/>
        <charset val="134"/>
      </rPr>
      <t>5000</t>
    </r>
    <r>
      <rPr>
        <sz val="11"/>
        <color theme="1"/>
        <rFont val="Times New Roman"/>
        <family val="1"/>
      </rPr>
      <t>-7000</t>
    </r>
  </si>
  <si>
    <t>重庆恒正工程咨询有限公司</t>
  </si>
  <si>
    <t>造价实习生</t>
  </si>
  <si>
    <t>造价相关专业，大专以上学历，踏实上进，具备良好的沟通能力。</t>
  </si>
  <si>
    <t>3000-3500</t>
  </si>
  <si>
    <t>重庆香辛汇餐饮管理有限公司</t>
  </si>
  <si>
    <r>
      <rPr>
        <sz val="11"/>
        <color indexed="8"/>
        <rFont val="方正仿宋_GBK"/>
        <charset val="134"/>
      </rPr>
      <t>食品技术主管</t>
    </r>
  </si>
  <si>
    <r>
      <rPr>
        <sz val="11"/>
        <color indexed="8"/>
        <rFont val="Times New Roman"/>
        <family val="1"/>
      </rPr>
      <t>1</t>
    </r>
    <r>
      <rPr>
        <sz val="11"/>
        <color indexed="8"/>
        <rFont val="方正仿宋_GBK"/>
        <charset val="134"/>
      </rPr>
      <t>、大专以上学历，食品相关专业；</t>
    </r>
    <r>
      <rPr>
        <sz val="11"/>
        <color indexed="8"/>
        <rFont val="Times New Roman"/>
        <family val="1"/>
      </rPr>
      <t xml:space="preserve">
2</t>
    </r>
    <r>
      <rPr>
        <sz val="11"/>
        <color indexed="8"/>
        <rFont val="方正仿宋_GBK"/>
        <charset val="134"/>
      </rPr>
      <t>、具备从新品研发设计到转化批量生产的能力；</t>
    </r>
    <r>
      <rPr>
        <sz val="11"/>
        <color indexed="8"/>
        <rFont val="Times New Roman"/>
        <family val="1"/>
      </rPr>
      <t xml:space="preserve">
3</t>
    </r>
    <r>
      <rPr>
        <sz val="11"/>
        <color indexed="8"/>
        <rFont val="方正仿宋_GBK"/>
        <charset val="134"/>
      </rPr>
      <t>、熟悉调味品，菜肴制品配方工艺；</t>
    </r>
    <r>
      <rPr>
        <sz val="11"/>
        <color indexed="8"/>
        <rFont val="Times New Roman"/>
        <family val="1"/>
      </rPr>
      <t xml:space="preserve">
4</t>
    </r>
    <r>
      <rPr>
        <sz val="11"/>
        <color indexed="8"/>
        <rFont val="方正仿宋_GBK"/>
        <charset val="134"/>
      </rPr>
      <t>、熟悉食品相关法律法规，行业标准和质量规范；</t>
    </r>
    <r>
      <rPr>
        <sz val="11"/>
        <color indexed="8"/>
        <rFont val="Times New Roman"/>
        <family val="1"/>
      </rPr>
      <t xml:space="preserve">
5</t>
    </r>
    <r>
      <rPr>
        <sz val="11"/>
        <color indexed="8"/>
        <rFont val="方正仿宋_GBK"/>
        <charset val="134"/>
      </rPr>
      <t>、熟练运用办公软件；</t>
    </r>
  </si>
  <si>
    <r>
      <rPr>
        <sz val="12"/>
        <color rgb="FF000000"/>
        <rFont val="方正仿宋_GBK"/>
        <charset val="134"/>
      </rPr>
      <t>6000-10000</t>
    </r>
  </si>
  <si>
    <r>
      <rPr>
        <sz val="11"/>
        <color indexed="8"/>
        <rFont val="方正仿宋_GBK"/>
        <charset val="134"/>
      </rPr>
      <t>品控主管</t>
    </r>
  </si>
  <si>
    <r>
      <rPr>
        <sz val="11"/>
        <color indexed="8"/>
        <rFont val="Times New Roman"/>
        <family val="1"/>
      </rPr>
      <t>1</t>
    </r>
    <r>
      <rPr>
        <sz val="11"/>
        <color indexed="8"/>
        <rFont val="方正仿宋_GBK"/>
        <charset val="134"/>
      </rPr>
      <t>、食品相关专业大专以上学历，有食品行业品控管理经验优先；</t>
    </r>
    <r>
      <rPr>
        <sz val="11"/>
        <color indexed="8"/>
        <rFont val="Times New Roman"/>
        <family val="1"/>
      </rPr>
      <t xml:space="preserve">
2</t>
    </r>
    <r>
      <rPr>
        <sz val="11"/>
        <color indexed="8"/>
        <rFont val="方正仿宋_GBK"/>
        <charset val="134"/>
      </rPr>
      <t>、</t>
    </r>
    <r>
      <rPr>
        <sz val="11"/>
        <color indexed="8"/>
        <rFont val="Times New Roman"/>
        <family val="1"/>
      </rPr>
      <t xml:space="preserve"> </t>
    </r>
    <r>
      <rPr>
        <sz val="11"/>
        <color indexed="8"/>
        <rFont val="方正仿宋_GBK"/>
        <charset val="134"/>
      </rPr>
      <t>熟悉食品安全生产相关法律法规，掌握质量检验、食品检验等基本知识</t>
    </r>
    <r>
      <rPr>
        <sz val="11"/>
        <color indexed="8"/>
        <rFont val="Times New Roman"/>
        <family val="1"/>
      </rPr>
      <t>,</t>
    </r>
    <r>
      <rPr>
        <sz val="11"/>
        <color indexed="8"/>
        <rFont val="方正仿宋_GBK"/>
        <charset val="134"/>
      </rPr>
      <t>能独立进行食品常规项目检测；</t>
    </r>
    <r>
      <rPr>
        <sz val="11"/>
        <color indexed="8"/>
        <rFont val="Times New Roman"/>
        <family val="1"/>
      </rPr>
      <t xml:space="preserve">
3</t>
    </r>
    <r>
      <rPr>
        <sz val="11"/>
        <color indexed="8"/>
        <rFont val="方正仿宋_GBK"/>
        <charset val="134"/>
      </rPr>
      <t>、熟悉质量体系认证流程</t>
    </r>
    <r>
      <rPr>
        <sz val="11"/>
        <color indexed="8"/>
        <rFont val="Times New Roman"/>
        <family val="1"/>
      </rPr>
      <t>,sc</t>
    </r>
    <r>
      <rPr>
        <sz val="11"/>
        <color indexed="8"/>
        <rFont val="方正仿宋_GBK"/>
        <charset val="134"/>
      </rPr>
      <t>审核流程，独立建立适应公司的质量体系手册；</t>
    </r>
  </si>
  <si>
    <r>
      <rPr>
        <sz val="11"/>
        <color indexed="8"/>
        <rFont val="方正仿宋_GBK"/>
        <charset val="134"/>
      </rPr>
      <t>品控专员</t>
    </r>
  </si>
  <si>
    <r>
      <rPr>
        <sz val="11"/>
        <color indexed="8"/>
        <rFont val="Times New Roman"/>
        <family val="1"/>
      </rPr>
      <t>1.</t>
    </r>
    <r>
      <rPr>
        <sz val="11"/>
        <color indexed="8"/>
        <rFont val="方正仿宋_GBK"/>
        <charset val="134"/>
      </rPr>
      <t>食品相关专业大专以上学历；</t>
    </r>
    <r>
      <rPr>
        <sz val="11"/>
        <color indexed="8"/>
        <rFont val="Times New Roman"/>
        <family val="1"/>
      </rPr>
      <t xml:space="preserve">
2.</t>
    </r>
    <r>
      <rPr>
        <sz val="11"/>
        <color indexed="8"/>
        <rFont val="方正仿宋_GBK"/>
        <charset val="134"/>
      </rPr>
      <t>掌握质量检验，食品检验等基本知识，能独立进行食品常规项目检测；</t>
    </r>
    <r>
      <rPr>
        <sz val="11"/>
        <color indexed="8"/>
        <rFont val="Times New Roman"/>
        <family val="1"/>
      </rPr>
      <t xml:space="preserve">
3.</t>
    </r>
    <r>
      <rPr>
        <sz val="11"/>
        <color indexed="8"/>
        <rFont val="方正仿宋_GBK"/>
        <charset val="134"/>
      </rPr>
      <t>工作认真负责，严谨细致，积极主动，有良好的问题分析能力；</t>
    </r>
  </si>
  <si>
    <r>
      <rPr>
        <sz val="12"/>
        <color rgb="FF000000"/>
        <rFont val="方正仿宋_GBK"/>
        <charset val="134"/>
      </rPr>
      <t>3000-5000</t>
    </r>
  </si>
  <si>
    <r>
      <rPr>
        <sz val="11"/>
        <color indexed="8"/>
        <rFont val="方正仿宋_GBK"/>
        <charset val="134"/>
      </rPr>
      <t>仓储主管</t>
    </r>
  </si>
  <si>
    <r>
      <rPr>
        <sz val="11"/>
        <color indexed="8"/>
        <rFont val="Times New Roman"/>
        <family val="1"/>
      </rPr>
      <t>1.</t>
    </r>
    <r>
      <rPr>
        <sz val="11"/>
        <color indexed="8"/>
        <rFont val="方正仿宋_GBK"/>
        <charset val="134"/>
      </rPr>
      <t>大专及以上学历</t>
    </r>
    <r>
      <rPr>
        <sz val="11"/>
        <color indexed="8"/>
        <rFont val="方正仿宋_GBK"/>
        <charset val="134"/>
      </rPr>
      <t>；</t>
    </r>
    <r>
      <rPr>
        <sz val="11"/>
        <color indexed="8"/>
        <rFont val="Times New Roman"/>
        <family val="1"/>
      </rPr>
      <t xml:space="preserve">
2.</t>
    </r>
    <r>
      <rPr>
        <sz val="11"/>
        <color indexed="8"/>
        <rFont val="方正仿宋_GBK"/>
        <charset val="134"/>
      </rPr>
      <t>具有高度责任心和沟通能力；</t>
    </r>
    <r>
      <rPr>
        <sz val="11"/>
        <color indexed="8"/>
        <rFont val="Times New Roman"/>
        <family val="1"/>
      </rPr>
      <t xml:space="preserve">
3.</t>
    </r>
    <r>
      <rPr>
        <sz val="11"/>
        <color indexed="8"/>
        <rFont val="方正仿宋_GBK"/>
        <charset val="134"/>
      </rPr>
      <t>熟练操作</t>
    </r>
    <r>
      <rPr>
        <sz val="11"/>
        <color indexed="8"/>
        <rFont val="Times New Roman"/>
        <family val="1"/>
      </rPr>
      <t>WMS</t>
    </r>
    <r>
      <rPr>
        <sz val="11"/>
        <color indexed="8"/>
        <rFont val="方正仿宋_GBK"/>
        <charset val="134"/>
      </rPr>
      <t>、</t>
    </r>
    <r>
      <rPr>
        <sz val="11"/>
        <color indexed="8"/>
        <rFont val="Times New Roman"/>
        <family val="1"/>
      </rPr>
      <t>ERP</t>
    </r>
    <r>
      <rPr>
        <sz val="11"/>
        <color indexed="8"/>
        <rFont val="方正仿宋_GBK"/>
        <charset val="134"/>
      </rPr>
      <t>、</t>
    </r>
    <r>
      <rPr>
        <sz val="11"/>
        <color indexed="8"/>
        <rFont val="Times New Roman"/>
        <family val="1"/>
      </rPr>
      <t>TMS</t>
    </r>
    <r>
      <rPr>
        <sz val="11"/>
        <color indexed="8"/>
        <rFont val="方正仿宋_GBK"/>
        <charset val="134"/>
      </rPr>
      <t>系统操作及办公软件；</t>
    </r>
    <r>
      <rPr>
        <sz val="11"/>
        <color indexed="8"/>
        <rFont val="Times New Roman"/>
        <family val="1"/>
      </rPr>
      <t xml:space="preserve">
4.</t>
    </r>
    <r>
      <rPr>
        <sz val="11"/>
        <color indexed="8"/>
        <rFont val="方正仿宋_GBK"/>
        <charset val="134"/>
      </rPr>
      <t>有发现和解决问题的能力，实干落地；</t>
    </r>
    <r>
      <rPr>
        <sz val="11"/>
        <color indexed="8"/>
        <rFont val="Times New Roman"/>
        <family val="1"/>
      </rPr>
      <t xml:space="preserve">
5.</t>
    </r>
    <r>
      <rPr>
        <sz val="11"/>
        <color indexed="8"/>
        <rFont val="方正仿宋_GBK"/>
        <charset val="134"/>
      </rPr>
      <t>沟通能力强、对数据敏感；</t>
    </r>
  </si>
  <si>
    <t>重庆鹈鹕人工智能科技有限公司</t>
  </si>
  <si>
    <t>编程指导老师、学前机器人指导老师</t>
  </si>
  <si>
    <t>1、计算机相关专业，熟悉C语言、python其中一门语言。（有教师资格证的优先）
 2、有教育、培训、互联网行业、机器人、STEAM、K12、少儿编程教育工作经验优先；</t>
  </si>
  <si>
    <t>4000-10000</t>
  </si>
  <si>
    <t>重庆铭凯科技发展有限公司</t>
  </si>
  <si>
    <r>
      <rPr>
        <sz val="11"/>
        <color theme="1"/>
        <rFont val="方正仿宋_GBK"/>
        <charset val="134"/>
      </rPr>
      <t>综合管理专员</t>
    </r>
  </si>
  <si>
    <r>
      <rPr>
        <sz val="11"/>
        <color theme="1"/>
        <rFont val="Times New Roman"/>
        <family val="1"/>
      </rPr>
      <t>1.</t>
    </r>
    <r>
      <rPr>
        <sz val="11"/>
        <color theme="1"/>
        <rFont val="方正仿宋_GBK"/>
        <charset val="134"/>
      </rPr>
      <t>大专及以上学历，企业管理、人力资源管理等相关专业</t>
    </r>
    <r>
      <rPr>
        <sz val="11"/>
        <color theme="1"/>
        <rFont val="Times New Roman"/>
        <family val="1"/>
      </rPr>
      <t>;
2.</t>
    </r>
    <r>
      <rPr>
        <sz val="11"/>
        <color theme="1"/>
        <rFont val="方正仿宋_GBK"/>
        <charset val="134"/>
      </rPr>
      <t>能熟练使用</t>
    </r>
    <r>
      <rPr>
        <sz val="11"/>
        <color theme="1"/>
        <rFont val="Times New Roman"/>
        <family val="1"/>
      </rPr>
      <t>office</t>
    </r>
    <r>
      <rPr>
        <sz val="11"/>
        <color theme="1"/>
        <rFont val="方正仿宋_GBK"/>
        <charset val="134"/>
      </rPr>
      <t>相关办公软件；</t>
    </r>
    <r>
      <rPr>
        <sz val="11"/>
        <color theme="1"/>
        <rFont val="Times New Roman"/>
        <family val="1"/>
      </rPr>
      <t xml:space="preserve">
3.</t>
    </r>
    <r>
      <rPr>
        <sz val="11"/>
        <color theme="1"/>
        <rFont val="方正仿宋_GBK"/>
        <charset val="134"/>
      </rPr>
      <t>具有良好的沟通能力。</t>
    </r>
  </si>
  <si>
    <r>
      <rPr>
        <sz val="11"/>
        <color theme="1"/>
        <rFont val="方正仿宋_GBK"/>
        <charset val="134"/>
      </rPr>
      <t>面议</t>
    </r>
  </si>
  <si>
    <t>重庆远鸿光电科技有限公司</t>
  </si>
  <si>
    <t>技术人员</t>
  </si>
  <si>
    <t>机械、电气、数控、自动化或相关专业大专及以上学历</t>
  </si>
  <si>
    <t>3500-6500</t>
  </si>
  <si>
    <t>本科及以上学历，表述力、沟通力、抗压力、学习力、执行力、总结等能力较好。</t>
  </si>
  <si>
    <t>4000-8000</t>
  </si>
  <si>
    <t>检验员</t>
  </si>
  <si>
    <t>高职以上学历，有相关工作经验优先。</t>
  </si>
  <si>
    <t>3500-6000</t>
  </si>
  <si>
    <t>玛雅新娘</t>
  </si>
  <si>
    <t>摄影助理</t>
  </si>
  <si>
    <t>熟悉各种影像软件，有良好的团队合作能力。</t>
  </si>
  <si>
    <t>玮兰床垫</t>
  </si>
  <si>
    <t>设计师</t>
  </si>
  <si>
    <t>相关设计专业，熟练操作AutoCAD，三维家等软件.</t>
  </si>
  <si>
    <t>面议</t>
  </si>
  <si>
    <t>1187895081@qq.com</t>
  </si>
  <si>
    <t>重庆润著装饰设计工程有限公司</t>
  </si>
  <si>
    <t>有相关工作经验优先。</t>
  </si>
  <si>
    <t>6000-15000</t>
  </si>
  <si>
    <t>重庆兰艺居建材有限公司</t>
  </si>
  <si>
    <t>设计师助理</t>
  </si>
  <si>
    <t>重庆市帝威汽车服务有限公司</t>
  </si>
  <si>
    <t>销售顾问</t>
  </si>
  <si>
    <t>喜欢汽车销售工作并有相关工作经验者优先</t>
  </si>
  <si>
    <t>3000-10000</t>
  </si>
  <si>
    <t>重庆点源机械配件有限公司</t>
  </si>
  <si>
    <t>模具设计</t>
  </si>
  <si>
    <t>模具设计与制造专业大专以上，有过汽车底盘件、汽车车梁件模具设计的相关从业经验，会UG、CAE等模流分析和三维软件，能独立完成模具设计。</t>
  </si>
  <si>
    <t xml:space="preserve">406431426@QQ.com  </t>
  </si>
  <si>
    <t xml:space="preserve">汪老师
18225027480
</t>
  </si>
  <si>
    <t>机器人调试员</t>
  </si>
  <si>
    <t>机电一体化专业，会机器人焊机的数据参数的调试，学习和动手能力强，服从管理。有过相关从业经验优先。</t>
  </si>
  <si>
    <t>4000-6000</t>
  </si>
  <si>
    <t>现场技术员</t>
  </si>
  <si>
    <t>大专文凭以上,机械专业,熟练使用2D、3D制图软件,从事过冲压、焊接、装配行业的优先，应届毕业生。</t>
  </si>
  <si>
    <t>3500-4500</t>
  </si>
  <si>
    <t>重庆渝江压铸有限公司</t>
  </si>
  <si>
    <t>设备维修</t>
  </si>
  <si>
    <t>机电一体化、机械相关专业，熟悉图纸，会使用绘图软件；</t>
  </si>
  <si>
    <t>4500-8000</t>
  </si>
  <si>
    <t>921070385@cq-yj.cn</t>
  </si>
  <si>
    <t>李高杰
 19802329570</t>
  </si>
  <si>
    <t>模具维修</t>
  </si>
  <si>
    <t>机械和材料模具相关专业毕业生，会使用绘图软件；</t>
  </si>
  <si>
    <t>储备技术员</t>
  </si>
  <si>
    <t>机械专业、材料专业，能机械识图、画图优先考虑；</t>
  </si>
  <si>
    <t>调试员</t>
  </si>
  <si>
    <t>机械相关专业，了解一定的PLC基础会使用绘图软件；</t>
  </si>
  <si>
    <t>广东浩传管理服务有限公司重庆分公司</t>
  </si>
  <si>
    <t>银行客服专员</t>
  </si>
  <si>
    <t>1、负责国有及商业银行逾期账户管理，及时掌握各客户的欠款情况
2、通过电话的形式，协助和提醒客户及时处理逾期的款项 
3、帮助客户解决还款遇到的问题 
4、对跟进的账户整理记录，并做好客户的后续联系工作</t>
  </si>
  <si>
    <t>6000-12000</t>
  </si>
  <si>
    <t>915125382@qq.com</t>
  </si>
  <si>
    <t xml:space="preserve"> 赵冰心
15171130351</t>
  </si>
  <si>
    <t>蚂蚁金服客服</t>
  </si>
  <si>
    <t>1、负责蚂蚁金服逾期账户管理，及时掌握各客户的欠款情况
2、负责客户提供的资料审核
3、处理客户提出的问题，接受客户的咨询
4、按照流程给予客户反馈</t>
  </si>
  <si>
    <t>7000-13000</t>
  </si>
  <si>
    <t>荷卓（重庆）餐饮管理有限公司</t>
  </si>
  <si>
    <t>店长助理</t>
  </si>
  <si>
    <t>协助餐饮店长完成日常经营工作</t>
  </si>
  <si>
    <t>4000-5000</t>
  </si>
  <si>
    <t xml:space="preserve">404173269@qq.com </t>
  </si>
  <si>
    <t>李老师
15123308933</t>
  </si>
  <si>
    <t>领班</t>
  </si>
  <si>
    <t>负责管理甜品饮品、收银等工作</t>
  </si>
  <si>
    <t>3800-4000</t>
  </si>
  <si>
    <t>咨宾</t>
  </si>
  <si>
    <t>负责日常顾客接待，收集反馈意见</t>
  </si>
  <si>
    <t>3000-4000</t>
  </si>
  <si>
    <t>管培生</t>
  </si>
  <si>
    <t>热爱餐饮行业，具有良好的团队协助意识及沟通协调能力</t>
  </si>
  <si>
    <t>厨房主管</t>
  </si>
  <si>
    <t>协助总厨完成日常厨政管理工作</t>
  </si>
  <si>
    <t>凯全电子（重庆）有限公司</t>
  </si>
  <si>
    <t>生产线技术员</t>
  </si>
  <si>
    <t>1.电子，通信，自动化，计算机等专业；
2.负责人员管理，提升品质及7S维持；
3.改善品质/提升效能/管理团队。</t>
  </si>
  <si>
    <t>3000-5000</t>
  </si>
  <si>
    <t xml:space="preserve">Karen_Yuan@pegatroncorp.com                                </t>
  </si>
  <si>
    <t>袁老师
18623430272</t>
  </si>
  <si>
    <t>旭硕科技（重庆）有限公司</t>
  </si>
  <si>
    <t>FAE维修</t>
  </si>
  <si>
    <t>笔记本，平板计算机主板分析，维修，制程改善反馈。</t>
  </si>
  <si>
    <t xml:space="preserve">Karen_Yuan@pegatroncorp.com                                 </t>
  </si>
  <si>
    <t>电子，通信，自动化，计算机等专业；
负责人员管理，提升品质及7S维持；
改善品质/提升效能/管理团队。</t>
  </si>
  <si>
    <t>重庆渝江岚峰动力部件有限公司</t>
  </si>
  <si>
    <t>尺寸控制员</t>
  </si>
  <si>
    <t>大专及以上学历，机械制造相关专业</t>
  </si>
  <si>
    <t xml:space="preserve">361405022@qq.com </t>
  </si>
  <si>
    <t>杨老师
18223222125</t>
  </si>
  <si>
    <t>工艺员</t>
  </si>
  <si>
    <t>模具设计师</t>
  </si>
  <si>
    <t>大专及以上学历，模具设计相关专业</t>
  </si>
  <si>
    <t>3500-80000</t>
  </si>
  <si>
    <t>计划员</t>
  </si>
  <si>
    <t>大专及以上学历，专业不限</t>
  </si>
  <si>
    <t>5000-6000</t>
  </si>
  <si>
    <t>4500-6000</t>
  </si>
  <si>
    <t>重庆正大农牧食品有限公司</t>
  </si>
  <si>
    <t>饲料销售服务技术储备干部</t>
  </si>
  <si>
    <t>本科及以上学历，专业为动物医学、动物科学、畜牧兽医等</t>
  </si>
  <si>
    <t>5000-10000</t>
  </si>
  <si>
    <t>124463197@qq.com</t>
  </si>
  <si>
    <t>养殖技术员</t>
  </si>
  <si>
    <t>专科及以上学历，专业为动物医学、动物科学、畜牧兽医等</t>
  </si>
  <si>
    <t>养殖技术储备干部</t>
  </si>
  <si>
    <t>FLP项目管培生（新零售方向）</t>
  </si>
  <si>
    <t>本科及以上学历，专业不限，必须为党员、学生会正副主席、团支书</t>
  </si>
  <si>
    <t>机电储备干部</t>
  </si>
  <si>
    <t>本科及以上学历，专业为机电一体化、电气自动化等</t>
  </si>
  <si>
    <t>重庆华纵联合知识产权服务集团有限公司 </t>
  </si>
  <si>
    <t>知识产权专员</t>
  </si>
  <si>
    <t>全日制大专及以上学历，表达能力佳</t>
  </si>
  <si>
    <t xml:space="preserve">1666493474@qq.com </t>
  </si>
  <si>
    <t>知识产权顾问</t>
  </si>
  <si>
    <t>居然之家购物广场有限公司</t>
  </si>
  <si>
    <t>1、大专以上学历，沟通表达能力强；
2、热爱家具建材行业，敢于接受挑战；
3、学习能力强，有团队合作精神，服从安排。</t>
  </si>
  <si>
    <t xml:space="preserve">wangting02@juran.com.cn </t>
  </si>
  <si>
    <t>市场管理员</t>
  </si>
  <si>
    <t>1、本科（持有学位证书）及以上学历，专业不限，可接受21届实习生（实习期为实习工资）；
2、积极主动，有责任心，良好的沟通能力和学习能力，注重团队协作，用于接受挑战，承担适度的工作压力。</t>
  </si>
  <si>
    <t>家装客户经理</t>
  </si>
  <si>
    <t>1、亲和力、沟通能力强；
2、有过家装工作经验优先；</t>
  </si>
  <si>
    <t>萨固密（中国）投资有限公司</t>
  </si>
  <si>
    <t>3D设计师</t>
  </si>
  <si>
    <t>本科及以上学历，机械设计制造及自动化、车辆工程、工业工程、材料科学与工程、材料成型与控制工程、高分子材料与工程、橡胶相关专业等，英语CET6级。</t>
  </si>
  <si>
    <t>zhili.xu@saargummi.com</t>
  </si>
  <si>
    <t>东方鑫源集团有限公司</t>
  </si>
  <si>
    <t>管理培训生</t>
  </si>
  <si>
    <t>1、研究生及以上学历，工商管理、企业管理、人力资源、经济类、管理类、理学类相关专业；
2、英语水平：研究生CET-6；（条件优秀可适当放宽）；
3、有过学生干部任职经历或社会实习经历者优先考虑；
4、获得与本专业相关奖项或奖学金者优先考虑；
5、具有良好的思想素质和吃苦耐劳精神；
6、具有积极向上的态度和拼搏精神；
7、具有较强的集体荣誉感及团队协作意识。</t>
  </si>
  <si>
    <t>xyhrzhaopin@shineray.com.cn</t>
  </si>
  <si>
    <t>重庆软件园</t>
  </si>
  <si>
    <t>Java开发工程师</t>
  </si>
  <si>
    <t>计算机相关专业本科及以上学历</t>
  </si>
  <si>
    <t>8000-15000</t>
  </si>
  <si>
    <t>1056127870@qq.com</t>
  </si>
  <si>
    <t>023-62874277</t>
  </si>
  <si>
    <t>测试工程师</t>
  </si>
  <si>
    <t>U3D客户端主程</t>
  </si>
  <si>
    <t>本科以上学历，有过游戏项目开发经验</t>
  </si>
  <si>
    <t>15000-25000</t>
  </si>
  <si>
    <t>游戏特效师</t>
  </si>
  <si>
    <t>大专以上学历，有过三维特效制作经验</t>
  </si>
  <si>
    <t>10000-20000</t>
  </si>
  <si>
    <t>次世代场景建模师</t>
  </si>
  <si>
    <t>大专以上学历，有3D建模基础</t>
  </si>
  <si>
    <t>次世代角色建模师</t>
  </si>
  <si>
    <t>嵌入式硬件工程师</t>
  </si>
  <si>
    <t>电子工程、计算机、通信相关专业本科以上学历</t>
  </si>
  <si>
    <t>10000-13000</t>
  </si>
  <si>
    <t>嵌入式软件工程师</t>
  </si>
  <si>
    <t>10000-15000</t>
  </si>
  <si>
    <t>交通银行股份有限公司重庆市分行</t>
  </si>
  <si>
    <t>业务类（营销方向、营运方向）</t>
  </si>
  <si>
    <t>统招大学本科及以上学历，大学英语四级及以上水平</t>
  </si>
  <si>
    <t>8000-9000</t>
  </si>
  <si>
    <t>pb@ban000comm.com</t>
  </si>
  <si>
    <t>023-65855712</t>
  </si>
  <si>
    <t>金科类（金融科技方向、金融科技储备生）</t>
  </si>
  <si>
    <t>中信银行股份有限公司信用卡中心重庆分中心</t>
  </si>
  <si>
    <t>信用卡面签收件专员</t>
  </si>
  <si>
    <t xml:space="preserve">大专及以上学历，形象气质佳 </t>
  </si>
  <si>
    <t/>
  </si>
  <si>
    <t>18523853272</t>
  </si>
  <si>
    <t>民生实业（集团）有限公司</t>
  </si>
  <si>
    <t>系统运维</t>
  </si>
  <si>
    <t>1、本科及以上学历，计算机相关专业；
2、熟练掌握JAVA、.NET及SQL server数据库知识；
3、较强的工作意识及团队协作精神，工作踏实，应变能力强；</t>
  </si>
  <si>
    <t>zhaopin@msshipping.cn</t>
  </si>
  <si>
    <t>党务专员</t>
  </si>
  <si>
    <t>1、本科及以上学历，思想政治、哲学等专业；
2、政治面貌为中共正式党员；
3、具有一定的文字写作能力，熟悉公文写作，熟练应用办公软件；
4、原则性强、责任心强、工作严谨细致；
5、在校期间有从事过党建工作的优先。</t>
  </si>
  <si>
    <t>安诚财产保险股份有限公司</t>
  </si>
  <si>
    <t>总部车险定价岗</t>
  </si>
  <si>
    <t>精算、数学、统计等专业硕士研究生</t>
  </si>
  <si>
    <t>9000-11000</t>
  </si>
  <si>
    <t>yan.jiang@e-acic.com</t>
  </si>
  <si>
    <t>总部车险定价系统运维管理岗</t>
  </si>
  <si>
    <t>信息安全、网络工程、计算机等专业硕士研究生</t>
  </si>
  <si>
    <t>总部再保临分岗</t>
  </si>
  <si>
    <t>保险、金融、经济等专业硕士研究生</t>
  </si>
  <si>
    <t>安诚保险博士后</t>
  </si>
  <si>
    <t>经济学、金融学、管理学、经济法学、民商法学、诉讼法学、统计学、数学统计、数学、数据分析、物理学、计算机、临床医学、消防工程、安全工程、土木工程、动力机械及工程、车辆工程等相关专业博士</t>
  </si>
  <si>
    <t>16000-24000</t>
  </si>
  <si>
    <t>重庆分公司健康险核保岗</t>
  </si>
  <si>
    <t>保险、医疗等专业全日制本科</t>
  </si>
  <si>
    <t>重庆分公司非车险核保岗</t>
  </si>
  <si>
    <t>保险、工程、金融等专业全日制本科</t>
  </si>
  <si>
    <t>重庆医药数据信息科技有限公司</t>
  </si>
  <si>
    <t>应用系统开发管理岗</t>
  </si>
  <si>
    <t>政治思想好，遵纪守法，无不良行为记录，专业相关</t>
  </si>
  <si>
    <t>ql@cqyjs.com</t>
  </si>
  <si>
    <t>系统测试岗</t>
  </si>
  <si>
    <t>广东浩传服务有限公司</t>
  </si>
  <si>
    <t>风控专员</t>
  </si>
  <si>
    <t>1、具有客服类工作经验者优先;
2、普通话标准，口齿清晰，拥有良好的服务意识和沟通表达能力;</t>
  </si>
  <si>
    <t>105948077@qq.com</t>
  </si>
  <si>
    <t>客服代表（银行）</t>
  </si>
  <si>
    <t>重庆长安民生物流股份有限公司</t>
  </si>
  <si>
    <t>物流工</t>
  </si>
  <si>
    <t>高职以上学历</t>
  </si>
  <si>
    <t xml:space="preserve">1327346500@qq.com </t>
  </si>
  <si>
    <t>数据处理员</t>
  </si>
  <si>
    <t>大专以上学历</t>
  </si>
  <si>
    <t>重庆空港物业管理有限公司</t>
  </si>
  <si>
    <t>客服/前台</t>
  </si>
  <si>
    <t>大专及以上学历，身高1.65CM，为人亲和，形象气质佳。</t>
  </si>
  <si>
    <t>298722912@qq.com</t>
  </si>
  <si>
    <t>重庆美音网络科技有限公司</t>
  </si>
  <si>
    <t>金融还呗运营坐席</t>
  </si>
  <si>
    <t>1、普通话标准，良好的沟通表达能力；
2、熟练使用电脑。</t>
  </si>
  <si>
    <t>1449812557@qq.com</t>
  </si>
  <si>
    <t>金科物业用户运营</t>
  </si>
  <si>
    <t>重庆长郡服务外包有限公司</t>
  </si>
  <si>
    <t>1、前期在公司各个部门学习，结束学习之后根据个人意向进行定向培养；
2、大专及以上学历，市场营销、工商管理、营销策划、新媒体运营、人力资源管理、会计等专业；
3、培养方式：采用集中培训+轮岗试炼+主管一对一辅导三种方式培养；
4、有良好的团队合作意识和较强的抗压能力；
5、认同公司的企业文化和企业愿景；
6、对工作有自己的认知和理解并能落实到实践中。</t>
  </si>
  <si>
    <t>3500-8000</t>
  </si>
  <si>
    <t>2438207940@qq.com</t>
  </si>
  <si>
    <t>重庆隆发皮革制造有限责任公司</t>
  </si>
  <si>
    <t>电商客服</t>
  </si>
  <si>
    <t>1、大专以上学历，会计或统计等相关专业；
2、有较强的沟通能力；
3、有很强的责任心，有良好的团队合作意识；
4、公司安排有经验的老员工带。</t>
  </si>
  <si>
    <t>2710302591@QQ.COM</t>
  </si>
  <si>
    <t>86973099-811</t>
  </si>
  <si>
    <t>设计助理</t>
  </si>
  <si>
    <t>1、大专以上学历，会 PS,AI,COREIDRAW等相关软件
2、有较强的沟通能力；</t>
  </si>
  <si>
    <t>电商运营助理</t>
  </si>
  <si>
    <t>1、精通美工及PS，负责产品图片上传及产品卖点的编辑提炼工作；                                                      2、有很强的执行力，有良好的学习能力，沟通能力和领悟力；
3、大专及以上学历；
4、公司安排有经验的老员工带。</t>
  </si>
  <si>
    <t>重庆鑫源摩托车股份有限公司</t>
  </si>
  <si>
    <t>海外销售经理</t>
  </si>
  <si>
    <t>英语类专业，英语能作为工作语言，能接受海外出差。</t>
  </si>
  <si>
    <t>1679355527@qq.com</t>
  </si>
  <si>
    <t>发动机技术员</t>
  </si>
  <si>
    <t>动力系统相关专业，动手能力强，喜欢发动机。</t>
  </si>
  <si>
    <t>金相分析员</t>
  </si>
  <si>
    <t>金属材料相关专业，动手能力强，仔细认真。</t>
  </si>
  <si>
    <t>重庆鑫源农机股份有限公司</t>
  </si>
  <si>
    <t>1、研究生及以上学历，工商管理、企业管理、人力资源、经济类、管理类、理学类相关专业；
2、具备快速学习和自我激励能力；具有服务意识和结果导向意识；
3、有较强的逻辑思维能力，以及优秀的数据分析能力；
4、具备良好的沟通能力、集体荣誉感及团队协作意识；
5、有过学生干部任职经历或社会实习经历者优先；获得与本专业相关奖项或奖学金者优先考虑。</t>
  </si>
  <si>
    <t>404907904@qq.com</t>
  </si>
  <si>
    <t>销售业务助理(国内/海外)</t>
  </si>
  <si>
    <t>1、本科及以上学历，机械类相关专业、市场营销专业、英语专业；
2、具有较强的沟通能力及应变能力；
3、具备快速学习和自我激励能力；具有服务意识和结果导向意识；
4、海外销售助理英语六级及以上，口语流利；
5、有过学生干部任职经历或社会实习经历者优先；获得与本专业相关奖项或奖学金者优先考虑。</t>
  </si>
  <si>
    <t>助理工程师/产品规划工程师/现场技术工程师</t>
  </si>
  <si>
    <t>1、本科及以上学历，机械类相关专业，农业机械专业优先；
2、具备快速学习和自我激励能力，责任心强、细心、稳重，沟通能力佳；
3、专业成绩中上，无挂靠，熟悉CAD、UG等绘图软件；
4、有过学生干部任职经历或社会实习经历者优先；获得与本专业相关奖项或奖学金者优先考虑。</t>
  </si>
  <si>
    <t>基层管理储备干部</t>
  </si>
  <si>
    <t>1、本科及以上学历，机械类相关专业，农业机械专业优先；
2、爱岗敬业，有自己的职业定位及职业发展规划，愿意从事管理工作，有一定的成就动机；
3、有较强的沟通能力、协调能力和组织能力；
4、富有团队精神，勤奋上进，积极进取，有正能量。
5、有过学生干部任职经历或社会实习经历者优先；获得与本专业相关奖项或奖学金者优先考虑。</t>
  </si>
  <si>
    <t>嘉士伯重庆啤酒有限公司</t>
  </si>
  <si>
    <t>供应链管理培训生</t>
  </si>
  <si>
    <t>大学本科及以上学历
应届毕业生或者毕业2年内
能够使用英语作为工作语言(读写为主)
机械工程/生产管理:机械、机械工程、机械设计制造及其自动化、电气工程及自动化、工业工程、能源动力、动力工程等专业优先考虑
酿造/质量:生物工程、食品科学与工程等专业优先考虑</t>
  </si>
  <si>
    <t>5000-9000</t>
  </si>
  <si>
    <t>ShiYan.Wang@carlsberg.asia</t>
  </si>
  <si>
    <t>销售专才</t>
  </si>
  <si>
    <t>大专以上学历，专业不限
 应届毕业生或者毕业2年内</t>
  </si>
  <si>
    <t>重庆友诗友橙科技有限公司</t>
  </si>
  <si>
    <t>业务经理</t>
  </si>
  <si>
    <t>1、大专以上或者有快消品行业经验者优先；</t>
  </si>
  <si>
    <t>6000+</t>
  </si>
  <si>
    <t>542403653@qq.com</t>
  </si>
  <si>
    <t>13452142407
姜老师</t>
  </si>
  <si>
    <t>2、具有市场分析及推断能力，良好的客户服务意识；</t>
  </si>
  <si>
    <t>3、有责任心、团队意识，能承受工作压力</t>
  </si>
  <si>
    <t>重庆（香港）中原营销策划顾问有限公司</t>
  </si>
  <si>
    <t>实习置业顾问</t>
  </si>
  <si>
    <t>热爱房地产销售工作，勤奋刻苦，沟通表达能力强，逻辑思维清晰</t>
  </si>
  <si>
    <t>383982053@qq.com</t>
  </si>
  <si>
    <t>023-88350520
18716887224</t>
  </si>
  <si>
    <t>新房渠道专员</t>
  </si>
  <si>
    <t>策划助理</t>
  </si>
  <si>
    <t>市场营销策划等相关专业有限，有良好的市场分析洞察能力，</t>
  </si>
  <si>
    <t>销售秘书</t>
  </si>
  <si>
    <t>熟练使用办公软件，对表格数据敏感，逻辑能力强</t>
  </si>
  <si>
    <t>3000-4500</t>
  </si>
  <si>
    <t>人力资源助理</t>
  </si>
  <si>
    <t>人力资源等相关专业优先，亲和力强，沟通表达能力良好</t>
  </si>
  <si>
    <t>中国人寿保险股份有限公司</t>
  </si>
  <si>
    <t>银行保险部客户经理</t>
  </si>
  <si>
    <t>全日制大专及以上学历</t>
  </si>
  <si>
    <t>3500-4000</t>
  </si>
  <si>
    <t>369492726@qq.com</t>
  </si>
  <si>
    <t>中国大地保险股份有限公司</t>
  </si>
  <si>
    <t>新零售专员</t>
  </si>
  <si>
    <t>大专以上学历（含实习生），普通话表达流利；性格外向活泼，抗压能力强；打字速度要求30字/分钟；接受现场管理及技能辅导；身体健康、品行端正无不良嗜好、遵纪守法；接受大地保险企业文化。</t>
  </si>
  <si>
    <t>zhangchencq@ccic-net.com.cn</t>
  </si>
  <si>
    <t>个人业务渠道客户经理</t>
  </si>
  <si>
    <t>大专以上学历，有保险从业经验者或广泛社会关系者优先；业务拓展能力、团队意识、责任意识及执行力强。</t>
  </si>
  <si>
    <t>保代渠道专员</t>
  </si>
  <si>
    <t>大专以上学历，亲和力、沟通表达能力、抗压能力强，反应灵敏；热爱销售工作，稳定性强、责任心、执行力强。</t>
  </si>
  <si>
    <t>顺丰速运重庆有限公司</t>
  </si>
  <si>
    <t>仓管员</t>
  </si>
  <si>
    <t>1、大专及以上学历，本科优先；
2、有运输、物流企业仓库操作经验者优先；
3、熟悉仓库操作及快件流程，能够吃苦耐劳，有较好的服务意识和团队协助精神。
4、认可公司经营理念，有志在公司积极、长远发展。</t>
  </si>
  <si>
    <t>liuyan117@sf-express.com</t>
  </si>
  <si>
    <t xml:space="preserve">
胡老师17815184629</t>
  </si>
  <si>
    <t>沙坪坝区</t>
  </si>
  <si>
    <t>重庆天羽晟祥船舶管理有限公司</t>
  </si>
  <si>
    <t>船务人员</t>
  </si>
  <si>
    <t>大专以上学历，有相关工作经验者优先</t>
  </si>
  <si>
    <t>12000-15000</t>
  </si>
  <si>
    <t>281265815@qq.com</t>
  </si>
  <si>
    <t>海乘</t>
  </si>
  <si>
    <t xml:space="preserve"> 5000-20000</t>
  </si>
  <si>
    <t>涪陵区</t>
  </si>
  <si>
    <t>重庆市涪陵区爱心树特殊儿童发展中心</t>
  </si>
  <si>
    <t>特教老师</t>
  </si>
  <si>
    <t>学前专业、教育专业、社工专业优先。有教师资格证、幼儿教育经验优先</t>
  </si>
  <si>
    <t xml:space="preserve">3000-6000  
2100-3000  </t>
  </si>
  <si>
    <t>实习幼儿老师</t>
  </si>
  <si>
    <t>专业不限，学前教育类优先</t>
  </si>
  <si>
    <t>深圳市汇合发展有限公司重庆分公司</t>
  </si>
  <si>
    <t>招商银行大堂助理</t>
  </si>
  <si>
    <t>1、本科及以上学历；
2、普通话标准； 
3、有良好的沟通表达能力、服务意识及团队协作精神。</t>
  </si>
  <si>
    <t xml:space="preserve">5000-8000  </t>
  </si>
  <si>
    <t xml:space="preserve">
17623665117</t>
  </si>
  <si>
    <t>黔江区</t>
  </si>
  <si>
    <t>重庆市黔江区黔逸巨通商贸有限公司</t>
  </si>
  <si>
    <t>职业经理人</t>
  </si>
  <si>
    <t>有销售营运经验三年以上 具体事宜面议</t>
  </si>
  <si>
    <t>694496236@QQ.com</t>
  </si>
  <si>
    <t>重庆铝晟新材料科技有限公司</t>
  </si>
  <si>
    <t>车间统计员</t>
  </si>
  <si>
    <t>大专以上学历，有相关工作经验者优先。</t>
  </si>
  <si>
    <t>2400-3500</t>
  </si>
  <si>
    <t>1325089324@qq.com</t>
  </si>
  <si>
    <t>023-87903512</t>
  </si>
  <si>
    <t>重庆市鼎黔汽车贸易有限责任公司</t>
  </si>
  <si>
    <t>续保专员、销售</t>
  </si>
  <si>
    <t>3000-12000</t>
  </si>
  <si>
    <t>296706439@qq.com</t>
  </si>
  <si>
    <t>023-79819201</t>
  </si>
  <si>
    <t>重庆企服网企业管理有限公司</t>
  </si>
  <si>
    <t>客户经理</t>
  </si>
  <si>
    <t>执行力强，有责任心，逻辑清晰 ，有服务意识，有较强语言表达能力；具有高度敬业精神，在压力下保持积极的工作态度；对财务领域知识感兴趣，有销售经验，建材、保险、贷款、工商、税务经验者优先。</t>
  </si>
  <si>
    <t>2500-12000</t>
  </si>
  <si>
    <t>352214293@qq.com</t>
  </si>
  <si>
    <t>重庆灿升餐饮管理有限公司</t>
  </si>
  <si>
    <t>营销</t>
  </si>
  <si>
    <t>有责任心，对工作认真负责，有相关工作经验者优先</t>
  </si>
  <si>
    <t>2600-10000</t>
  </si>
  <si>
    <t>599297022@qq.com</t>
  </si>
  <si>
    <t>重庆科瑞南海制药有限责任公司</t>
  </si>
  <si>
    <t>生产工艺技术人员</t>
  </si>
  <si>
    <t>专科及以上文化，药学、制药工程等专业；具有相应工作经验优先</t>
  </si>
  <si>
    <t>1169848172@qq.com</t>
  </si>
  <si>
    <t>023-79428889</t>
  </si>
  <si>
    <t>重庆瑞隆物业管理有限公司黔江分公司</t>
  </si>
  <si>
    <t>办公室主任、弱电工程师、强电工程师</t>
  </si>
  <si>
    <t>有一定沟通能力、执行能力和团队合作精神，责任心强，能够吃苦耐劳</t>
  </si>
  <si>
    <t>1800-5000</t>
  </si>
  <si>
    <t>重庆达新便捷物业管理有限公司</t>
  </si>
  <si>
    <t>行政前台</t>
  </si>
  <si>
    <t>大专以上学历，有相应工作经验优先</t>
  </si>
  <si>
    <t>3200-3900</t>
  </si>
  <si>
    <t>1329220842@qq.com</t>
  </si>
  <si>
    <t>重庆鹞鹏节能建材有限公司</t>
  </si>
  <si>
    <t>出纳</t>
  </si>
  <si>
    <t>具备初级会计证书；能熟练掌握办公软件、最好有C1驾驶执照；具备强烈的责任心、耐心细致、良好的职业素养；完成领导交待的其它工作任务</t>
  </si>
  <si>
    <t>重庆市黔江区舟白成才幼儿园</t>
  </si>
  <si>
    <t>幼儿教师、教研组长、主班老师</t>
  </si>
  <si>
    <t>须持有对应证书</t>
  </si>
  <si>
    <t>616570206@qq.cm</t>
  </si>
  <si>
    <t>黔江区红舞鞋舞蹈艺术学校</t>
  </si>
  <si>
    <t>助教、中国舞教师</t>
  </si>
  <si>
    <t>拥有较强的责任心和亲和力，善于沟通； 
能够与学校长期共同发展。</t>
  </si>
  <si>
    <t>1091324239@qq.com</t>
  </si>
  <si>
    <t>重庆伍玖捌网络科技有限公司</t>
  </si>
  <si>
    <t>订单员</t>
  </si>
  <si>
    <t>有责任心，会简单电脑操作，人品端正，谦虚好学，具有准确的判断力和一定的学习能力；男女不限，学历不限，有无经验均可，公司提供免费培训，上岗后专业老师指导操作。</t>
  </si>
  <si>
    <t>重庆星程绿迪汽车销售服务有限公司</t>
  </si>
  <si>
    <t>销售顾问、服务顾问、网销经理</t>
  </si>
  <si>
    <t>飞联物流供应链管理(重庆）有限公司</t>
  </si>
  <si>
    <t>极兔快递客服</t>
  </si>
  <si>
    <t>有耐心、有较强的沟通技巧</t>
  </si>
  <si>
    <t>2400-3000</t>
  </si>
  <si>
    <t>重庆市黔江区黄金幼儿园</t>
  </si>
  <si>
    <t>主班老师</t>
  </si>
  <si>
    <t>有丰富的教学经验，有幼儿园教师资格证，学前教育专业</t>
  </si>
  <si>
    <t>934377241@qq.com</t>
  </si>
  <si>
    <t>黔江武都酒店voco咖啡厅</t>
  </si>
  <si>
    <t>客服</t>
  </si>
  <si>
    <t>有相应工作经验优先</t>
  </si>
  <si>
    <t>2500-3500</t>
  </si>
  <si>
    <t>成都中鑫信投企业管理有限公司重庆分公司</t>
  </si>
  <si>
    <t>贷后管理实习生、信用卡催收专员、电话客服</t>
  </si>
  <si>
    <t>高职以上学历，熟悉计算机操作基本流程； 具有电话客服、电销，或其他销售工作经验者优先录用，条件特别优秀者可放宽；工作态度积极进取、抗压能力强、具有良好的团队合作意识，服从管理安排；灵活、细致、耐心，善于人际沟通，应变能力强，有较强的法律意识；抗压能力强，性格外向，有较强的进取心，有团队合作精神；人品端正，无不良信用记录。</t>
  </si>
  <si>
    <t>2946268895@qq.com</t>
  </si>
  <si>
    <t>重庆婕熹卡医疗美容门诊部有限公司</t>
  </si>
  <si>
    <t>医院医美大管家</t>
  </si>
  <si>
    <t>对待工作认真负责 ；熟悉财务 ；能适应短期出差 ；服从安排 ；
会制作各种表格</t>
  </si>
  <si>
    <t>3000-15000</t>
  </si>
  <si>
    <t>黔江区龙创电动车商行</t>
  </si>
  <si>
    <t>销售</t>
  </si>
  <si>
    <t>有销售经验优先</t>
  </si>
  <si>
    <t>重庆市黔江区冯家蓝光幼儿园</t>
  </si>
  <si>
    <t>幼儿老师</t>
  </si>
  <si>
    <t>大专以上学历，持证</t>
  </si>
  <si>
    <t>495126653@qq.com</t>
  </si>
  <si>
    <t>重庆市国维外国语学校</t>
  </si>
  <si>
    <t>高中物理老师、高中语文老师、高中生物老师</t>
  </si>
  <si>
    <t xml:space="preserve">全日制本科学历以上（师范类），持有高中对应学科教师资格证 ；相关专业 ，有经验者优先考虑 </t>
  </si>
  <si>
    <t>3000-8000</t>
  </si>
  <si>
    <t>295710724@qq.com</t>
  </si>
  <si>
    <t>重庆杭可商贸有限公司</t>
  </si>
  <si>
    <t>客服专员</t>
  </si>
  <si>
    <t>赤峰装饰</t>
  </si>
  <si>
    <t>市场销售、前台、短视频拍摄人员</t>
  </si>
  <si>
    <t>要求性格活泼开朗，有责任心。</t>
  </si>
  <si>
    <t>3000-30000</t>
  </si>
  <si>
    <t>023-79333558</t>
  </si>
  <si>
    <t>遇见小黄鸭（重庆）食品有限公司</t>
  </si>
  <si>
    <t>店员</t>
  </si>
  <si>
    <t>2800-3800</t>
  </si>
  <si>
    <t>重庆暄沄企业管理有限公司</t>
  </si>
  <si>
    <t>后勤</t>
  </si>
  <si>
    <t>性格开朗外向，有亲和力，形象气质佳；大专及以上学历，财务管理、市场营销相关专业， 2022年应届毕业生优先。</t>
  </si>
  <si>
    <t>2200-500</t>
  </si>
  <si>
    <t>重庆宇宇实业有限公司 </t>
  </si>
  <si>
    <t>工程部部长、会计、行政资料员、招投标资料员</t>
  </si>
  <si>
    <t>有相关工作经验优先，持有建筑行业相关证书</t>
  </si>
  <si>
    <t>2000-5000</t>
  </si>
  <si>
    <t>重庆京宏源实业有限公司</t>
  </si>
  <si>
    <t>安全主管</t>
  </si>
  <si>
    <t>需持有与安全相关的职业资格证书， 工业类企业安全管理工作经验，熟悉国家及地方安全生产管理法律法规。</t>
  </si>
  <si>
    <t>584162265@qq.com</t>
  </si>
  <si>
    <t>重庆幺妹西兰卡普农业科技有限公司</t>
  </si>
  <si>
    <t>办公室结算员、旅游接待、主管</t>
  </si>
  <si>
    <t>高职及以上学历，较强的学习能力和协调能力。</t>
  </si>
  <si>
    <t>利卓美业工作室</t>
  </si>
  <si>
    <t>店长、美容顾问、美容师</t>
  </si>
  <si>
    <t>沟通理解能力强、有服务意识，有相关工作经验优先。</t>
  </si>
  <si>
    <t>407644817@qq.com</t>
  </si>
  <si>
    <t>黔江帅丽诊所</t>
  </si>
  <si>
    <t>护士</t>
  </si>
  <si>
    <t>需要护士资格证</t>
  </si>
  <si>
    <t>1800-4000</t>
  </si>
  <si>
    <t>重庆芮和予餐饮管理有限公司</t>
  </si>
  <si>
    <t>咖啡师</t>
  </si>
  <si>
    <t>具备优秀的客户服务意识，能为顾客提供优质的服务。</t>
  </si>
  <si>
    <t>3600-4300</t>
  </si>
  <si>
    <t>小巨人青少年篮球俱乐部</t>
  </si>
  <si>
    <t>总经理、篮球教练</t>
  </si>
  <si>
    <t>要求有爱心，有相关工作经验优先。</t>
  </si>
  <si>
    <t>重庆沃辉商业管理咨询有限公司</t>
  </si>
  <si>
    <t>商业招商专员、游乐园安全员、酒吧收银员、企划主管</t>
  </si>
  <si>
    <t>有相关的工作经验、有责任心</t>
  </si>
  <si>
    <t>2300-20000</t>
  </si>
  <si>
    <t>重庆煦知恩教育科技有限公司</t>
  </si>
  <si>
    <t>课程顾问</t>
  </si>
  <si>
    <t>热爱教育行业，愿意从事销售类工作，具有较强的亲和力，善于与孩子和家长沟通。</t>
  </si>
  <si>
    <t>重庆市银雁金融配套服务有限公司</t>
  </si>
  <si>
    <t>银行大堂经理</t>
  </si>
  <si>
    <t>大专及以上学历，有一定的沟通和语言表达能力，有较强的亲和力和应变能力，普通话标准。</t>
  </si>
  <si>
    <t>023-63118278</t>
  </si>
  <si>
    <t>重庆道和酒店管理有限公司</t>
  </si>
  <si>
    <t>销售代表、营销策划、前厅接待员</t>
  </si>
  <si>
    <t>023-81585888</t>
  </si>
  <si>
    <t>重庆市正好味生物科技有限公司</t>
  </si>
  <si>
    <t>主管会计</t>
  </si>
  <si>
    <t>1.大专及以上学历财会专业，有相关工作经验优先。
2.具有一定的管理经验、管理思维和领导能力，良好的组织、协调、沟通能力和团队精神，工作认真负责，责任心强，具有良好的职业道德，熟练使用财务软件及表格处理能力。</t>
  </si>
  <si>
    <t>重庆黔印通广告设计有限公司</t>
  </si>
  <si>
    <t>平面设计</t>
  </si>
  <si>
    <t>新闻传播学、广告学等专业本科以上学历；具备一定广告营销知识，及一定的对广告的审美观及评判能力；良好语言表达和沟通能力，具备团队思维；有较好的沟通、协调能力和分析能力；细致、负责的工作态度；掌握一定的美术设计、制作技能。</t>
  </si>
  <si>
    <t>2000-6000</t>
  </si>
  <si>
    <t>重庆市黔江区英材艺术培训有限公司</t>
  </si>
  <si>
    <t>数学教师</t>
  </si>
  <si>
    <t>理科毕业 ，大学生也可以。</t>
  </si>
  <si>
    <t>渝北区</t>
  </si>
  <si>
    <t>重庆市天实精工科技有限公司</t>
  </si>
  <si>
    <t>C1基层关键岗</t>
  </si>
  <si>
    <t>大专以上学历，机械、机电、数控、电子等相关专业者优先</t>
  </si>
  <si>
    <t>2469855587@qq.com</t>
  </si>
  <si>
    <t>大专以上学历，计算机、机械、机电、数控、电子等相关专业者优先</t>
  </si>
  <si>
    <t xml:space="preserve">4500-5500	</t>
  </si>
  <si>
    <t>大专以上学历，计算机，机械，电子，管理等相关专业</t>
  </si>
  <si>
    <t>临空智能云仓</t>
  </si>
  <si>
    <t>储备管理</t>
  </si>
  <si>
    <t>思想端正，积极主动，服从管理，做事细致踏实，吃苦耐劳，具备良好的团队意识。</t>
  </si>
  <si>
    <t>lkhr@linkong.org</t>
  </si>
  <si>
    <t>重庆飞龙江利汽车部件有限公司</t>
  </si>
  <si>
    <t>产品工程师</t>
  </si>
  <si>
    <t>本科及以上学历</t>
  </si>
  <si>
    <t>610147173@qq.com</t>
  </si>
  <si>
    <t>设备工程师</t>
  </si>
  <si>
    <t>本科学历</t>
  </si>
  <si>
    <t>日梱重庆物流有限公司</t>
  </si>
  <si>
    <t>仓库担当（管理方向）</t>
  </si>
  <si>
    <t>大专学历</t>
  </si>
  <si>
    <t xml:space="preserve">cqrsb@nikkon-china.com 
</t>
  </si>
  <si>
    <t>重庆嘉好智能装备股份有限公司</t>
  </si>
  <si>
    <t>机械工程师</t>
  </si>
  <si>
    <t>本科学历，相关工作经验优先。</t>
  </si>
  <si>
    <t>7000-10000</t>
  </si>
  <si>
    <t>ds@jiahow.cn</t>
  </si>
  <si>
    <t>电气工程师</t>
  </si>
  <si>
    <t>软件工程师</t>
  </si>
  <si>
    <t>重庆金石智诚科技有限公司</t>
  </si>
  <si>
    <t>金属3D打印储备干部</t>
  </si>
  <si>
    <t>设备维护工程师</t>
  </si>
  <si>
    <t>大专，相关工作经验优先。</t>
  </si>
  <si>
    <t>金属3D打印储备技术员</t>
  </si>
  <si>
    <t>设备销售</t>
  </si>
  <si>
    <t>销售员</t>
  </si>
  <si>
    <t>汽车内外饰结构设计工程师</t>
  </si>
  <si>
    <t>薪资面议</t>
  </si>
  <si>
    <t>重庆食徳缘餐饮管理有限公司</t>
  </si>
  <si>
    <t>贵宾接待</t>
  </si>
  <si>
    <t>高职及以上</t>
  </si>
  <si>
    <t>宾客关系经理</t>
  </si>
  <si>
    <t>大专及以上</t>
  </si>
  <si>
    <t>大马机箱（重庆）有限公司</t>
  </si>
  <si>
    <t>钣金设计制图</t>
  </si>
  <si>
    <t>大专及以上学历，机械产品结构设计制图经验，熟练运用Solidworks、CAD绘图软件，能独立完成设计。</t>
  </si>
  <si>
    <t>103099261@qq.com</t>
  </si>
  <si>
    <t>88508700转8000</t>
  </si>
  <si>
    <t>品质检验</t>
  </si>
  <si>
    <t>大专及以上学历，钣金行业或者机械行业检验工作经验，熟练掌握计量工具的使用方法，熟悉制程检验工作流程，识图能力强。</t>
  </si>
  <si>
    <t>业务员</t>
  </si>
  <si>
    <t>大专及以上学历，从事钣金、机械行业销售经验，具有丰富的产品销售经验和开拓市场的能力，能识图，沟通能力强，有驾照优先。</t>
  </si>
  <si>
    <t>秦妈集团</t>
  </si>
  <si>
    <t>市场专员</t>
  </si>
  <si>
    <t>大专及以上，市场营销专业。</t>
  </si>
  <si>
    <t>375028960@qq.com</t>
  </si>
  <si>
    <t>带货主播</t>
  </si>
  <si>
    <t>本科及以上，市场营销专业。</t>
  </si>
  <si>
    <t>本科及以上，市场营销、产品相关专业。</t>
  </si>
  <si>
    <t>销售专员</t>
  </si>
  <si>
    <t>重庆利普科技股份有限公司</t>
  </si>
  <si>
    <t>化验员</t>
  </si>
  <si>
    <t>1、大专及以上学历；
2、负责生产线槽液参数检测记录;
3、原材料来料抽样化验检测，并反馈检测结果:
4、协助实验中心做简单性能实验和相关设备操作:
5、负责污水处理站水质检测记录:
6、做好工作现场的卫生清洁工作。</t>
  </si>
  <si>
    <t>3800-5500</t>
  </si>
  <si>
    <t>重庆市宇邦汽车电线有限公司</t>
  </si>
  <si>
    <t>质量主管/工程师、HES管理员</t>
  </si>
  <si>
    <t>大专以上，相关工作经验优先。</t>
  </si>
  <si>
    <t>1328332354@qq.com</t>
  </si>
  <si>
    <t>璧山区</t>
  </si>
  <si>
    <t>重庆三三电器股份有限公司</t>
  </si>
  <si>
    <t>1、大学本科及以上学历，电子、自动化等相关专业，取得学士以上学位；
2、熟悉C语言
3、有一定的文字表达、口述和总结能力；
4、谦虚、尊重，独立思考，热爱分享等；
加分项：
1、单片机嵌入式软件开发经验；
2、精通C语言，并熟悉C++；
3、自学C/C++专业书籍两本及以上；
4、熟悉模拟、数字电路设计，熟悉Cadence相关设计软件,能熟练绘制SCH原理图和PCB图（有四及以上层板设计经验者优先）；会画二维平面图</t>
  </si>
  <si>
    <t>4500-12000</t>
  </si>
  <si>
    <t>liuliping@sansan.cc</t>
  </si>
  <si>
    <t>刘俐平18725936950</t>
  </si>
  <si>
    <t>1、本科及以上学历，电子、自动化等相关专业；
2、熟悉模拟、数字电路设计，熟悉Cadence相关设计软件,能熟练绘制SCH原理图和PCB图（有四及以上层板设计经验者优先）；会画二维平面图；
3、高职以上学历，有相关工作经验优先；
4、在汽车电子相关领域有产品开发经验，熟悉汽车电子产品开发流程者优先。
5、有责任心、服从管理、遵守公司管理制度。</t>
  </si>
  <si>
    <t>结构工程师</t>
  </si>
  <si>
    <t>1、熟练应用2D软件进行出图、熟练使用工程三维设计软件进行产品设计；善于学习。
2、大专以上学历。
3、高职以上学历，有相关工作经验优先。
4、服从管理、执行力强。</t>
  </si>
  <si>
    <t>4000-9000</t>
  </si>
  <si>
    <t>项目工程师</t>
  </si>
  <si>
    <t>1.本科及以上学历、负责及参与新项目按APQP产品质量先期策划推进产品开发及阶段性评审，各阶段输入资料收集（模具资料，检具资料，工装资料，包装方案等等）、输出资料的编制 (APQP，D/PFMEA，OTS,PPAP，统计制程控制SPC，测量系统分析MSA，控制计划，过程 流程图，特殊特性清单，BOM表，分供方清单，测量计划，测量报告等等)。
2.负责及参与项目新产品各数据评审、模具、检具、包装、工装方案评审与验收评审。
3.负责新项目进度的推进、协调、监督、检查以及新产品开发的对内外协调。
4.负责及跟踪新品模具、检具、工装、包装问题的整改及问题关闭。
5.适时进行项目质量、进度节点、成本监控。
6.负责制定各项目计划；质量目标规划，组织、协调各类资源完成项目要求。
7.负责各阶段项目资料的收集、整理、受控、归档，实现项目按时顺利移交。</t>
  </si>
  <si>
    <t>实验测试工程师</t>
  </si>
  <si>
    <t>1、负责编制量产品、新品的试验（DVP&amp;PVP）计划及试验的实施；
2、会使用高低温、振动实验、跌落实验、盐雾、防尘、高温实验、淋雨实验设备；
3、负责仪器设备的日常点检及保养，作好相关检测设备、仪器的使用记录，如发生故障应立即停机，联系设备厂家进行维修，检查确认合格后方可使用，并在设备维修履历上备注；
4、严格遵守《实验室管理规定》和《实验室管理制度》要求；
5、负责试验标准的更新维护，设备操作规程的编制；
6、负责原始记录、新产品试验问题记录表和试验报告的输出，并对检测原始记录的完整、准确性负责；
7、负责测试所需的工装、线束的制作，保证试验工作的顺利进行；
8、负责注塑原材料新材料的试验和检验标准的制定；
9、负责试验样表的贴片及组装；
10、负责实验室和研发部计量器具内校实施，做相应的记录和张贴标签；</t>
  </si>
  <si>
    <t>试制样品员</t>
  </si>
  <si>
    <t>1、专科及以上学历、熟悉电子 器件；
2、能识别基本图纸；
3、会焊锡；</t>
  </si>
  <si>
    <t>体系工程师</t>
  </si>
  <si>
    <t>1、专科及以上学历、熟悉IATF16949体系流程；
2、能有效的推动体系运作；
3、有责任心，服从管理；
4、执行力强；</t>
  </si>
  <si>
    <t>重庆凯成科技有限公司</t>
  </si>
  <si>
    <t>全日制大专，熟练操作办公软件，具有良好的沟通协调能力、目标管控能力、风险管控能力、计划能力、分析并解决问题的能力</t>
  </si>
  <si>
    <t>3500-5000</t>
  </si>
  <si>
    <t>simin.zhang@paishing.com</t>
  </si>
  <si>
    <t>机械工程类/机电一体化相关专业；能熟练使用AUTO-CAD和Inventor等机械设计制图软件进行2D/3D机械设计等操作</t>
  </si>
  <si>
    <t>设备工程师/助理</t>
  </si>
  <si>
    <t>机电维修等相关专业，严格遵守公司规章制度操作处理。</t>
  </si>
  <si>
    <t>重庆长秦汽车配件有限公司</t>
  </si>
  <si>
    <t>（1）专科/本科学历；
（2）信息管理与信息系统、产品设计、车辆工程、汽车服务工程、能源与动力工程等；
（3）熟练CAD/UG/Catia绘图软件；
（4）能吃苦耐劳、抗压力强。</t>
  </si>
  <si>
    <t>yangtianhui@qinchuan.cn</t>
  </si>
  <si>
    <t>重庆琪金食品集团有限公司</t>
  </si>
  <si>
    <t>营销专员</t>
  </si>
  <si>
    <t>大专以上学历，专业不限</t>
  </si>
  <si>
    <t>3000-3400</t>
  </si>
  <si>
    <t>289341081@qq.com</t>
  </si>
  <si>
    <t>本科及以上学历应届毕业生，专业不限</t>
  </si>
  <si>
    <t>3200-4500</t>
  </si>
  <si>
    <t>礼仪接待</t>
  </si>
  <si>
    <t>专科及以上学历，身高160米，形象气质佳有良好的服务意识有良好的沟通能力在校期间有礼仪实习经验优先</t>
  </si>
  <si>
    <t>服务员</t>
  </si>
  <si>
    <t>1.专科及以上学历、动手能力强，主动积极；
2.亲和力强，善于沟通，有良好的服务意识；
3.有团队协作精神。</t>
  </si>
  <si>
    <t>收银员</t>
  </si>
  <si>
    <t>专科及以上学历、负责门店产品销售、收银、售后等相关工作</t>
  </si>
  <si>
    <t>营业员</t>
  </si>
  <si>
    <t>1.专科及以上学历、性别不限；
2.身体健康，具有较好的沟通及动手能力；</t>
  </si>
  <si>
    <t>重庆日联科技有限公司</t>
  </si>
  <si>
    <t>算法工程师</t>
  </si>
  <si>
    <t>1、熟练掌握数字图像处理的基础理论和相关算法。
2、具备较强的算法建模能力，具有创新意识，能实现并改进相关算法。
3、熟练掌握OpenCV、Halcon等任一图像开发工具；熟悉C++、QT者优先。
4、有图像识别相关工作经验者优先。
5、能独立阅读英文文档。能吃苦，具有一定的抗压能力，团队意识强。
6.硕士及以上学历。</t>
  </si>
  <si>
    <t>8000-16000</t>
  </si>
  <si>
    <t>wangyy@unicomp.cn</t>
  </si>
  <si>
    <t>硬件工程师</t>
  </si>
  <si>
    <t>1、硕士及以上学历；
2、熟悉电路设计、PCB布板、电路调试，能熟练使用AD等电路设计软件；
3、熟悉MCU/DSP，模拟、数字、混合信号、HMOS/MOS/CMOS、ADC、DAC，电源管理及各种通信接口电路等。</t>
  </si>
  <si>
    <t>武隆区</t>
  </si>
  <si>
    <t>重庆迪丰天然气有限公司</t>
  </si>
  <si>
    <t>LNG生产工艺技术员</t>
  </si>
  <si>
    <t>相关专业本科以上学历，有相关工作经验者优先</t>
  </si>
  <si>
    <t>15560172@qq.com</t>
  </si>
  <si>
    <t>023-77718697</t>
  </si>
  <si>
    <t>电气、仪表操作工</t>
  </si>
  <si>
    <t>仪表及自动化控制专业大专以上学历，有相关工作经验者优先；</t>
  </si>
  <si>
    <t>设备维修工</t>
  </si>
  <si>
    <t>机电、机械相关专业大专以上学历，具备专业机械设备安装、维修及保养知识，有设备维修工作经验者优先</t>
  </si>
  <si>
    <t xml:space="preserve">LNG生产操作工 </t>
  </si>
  <si>
    <t>高职以上学历，身体健康，服从安排，动手操作、团队协作能力强，有化工相关工作经验者优先</t>
  </si>
  <si>
    <t>武隆晋成保洁服务有限公司</t>
  </si>
  <si>
    <t>家政师</t>
  </si>
  <si>
    <t>有相关工作经验者优先</t>
  </si>
  <si>
    <t>中国大地保险股份有限公司
武隆支公司</t>
  </si>
  <si>
    <t>023-77771230</t>
  </si>
  <si>
    <t>重庆市武隆区中铭文化旅游有限公司</t>
  </si>
  <si>
    <t>置业顾问</t>
  </si>
  <si>
    <t>有房产及相关经验者优先，敬业爱岗</t>
  </si>
  <si>
    <t>重庆市武隆县羊角豆制品有限公司</t>
  </si>
  <si>
    <t>食品质检员</t>
  </si>
  <si>
    <t>大专及以上学历，食品安全与检测专业或食品科学与工程、食品质量与安全等专业，有相关经验者优先，熟练运用办公操作软件。</t>
  </si>
  <si>
    <t>2567140075@qq.com</t>
  </si>
  <si>
    <t>023-63673227</t>
  </si>
  <si>
    <t>重庆久味夙食品（集团）有限公司</t>
  </si>
  <si>
    <t>销售经理</t>
  </si>
  <si>
    <t>场营销相关专业，大专（含）以上学历，热爱销售工作，能适应长时间省外工作环境。</t>
  </si>
  <si>
    <t>3500+</t>
  </si>
  <si>
    <t>1049902128@qq.com</t>
  </si>
  <si>
    <t xml:space="preserve">023-77763855  </t>
  </si>
  <si>
    <t>电商运营</t>
  </si>
  <si>
    <t>电子商务相关专业，大专以上学历，有网络渠道市场开拓、管理经验者优先；熟悉网店运营，各种营销工具，精通网络推广。</t>
  </si>
  <si>
    <t>研发技术员</t>
  </si>
  <si>
    <t>食品相关专业或有食品企业从业经历，大专以上学历。思想活跃，有创新精神，动手能力强，熟悉豆制品、蔬菜制品、肉制品工艺等优先考虑，主要协助产品研发相关工作。</t>
  </si>
  <si>
    <t>重庆万斯特汽车零部件有限公司</t>
  </si>
  <si>
    <t>成本会计</t>
  </si>
  <si>
    <t>大专以上学历，有专业毕业资质；具有会计核算、财务分析能力；原则性强，认真负责、诚实稳重；有成本会计工作经验优先。</t>
  </si>
  <si>
    <t>1614913339@qq.com</t>
  </si>
  <si>
    <t xml:space="preserve">023-77770508 </t>
  </si>
  <si>
    <t>重庆市伶辰健康管理有限公司</t>
  </si>
  <si>
    <t>中心副主任</t>
  </si>
  <si>
    <t>全日制本科以上学历。有相关工作经验者优先，具有较强的组织计划能力、协调能力及执行能力，善于处理复杂的人际关系等。</t>
  </si>
  <si>
    <t>4000-12000</t>
  </si>
  <si>
    <t>605593237@qq.com</t>
  </si>
  <si>
    <t xml:space="preserve">023-77765567
</t>
  </si>
  <si>
    <t>行政文员</t>
  </si>
  <si>
    <t>全日制大专以上学历，有相关工作经验者优先。熟悉行政、办公室管理相关工作流程，能熟练运用运用办公软件，有较强的文字综合能力，有文字写作、公文排版工作经验者优先。</t>
  </si>
  <si>
    <t>2000-4000</t>
  </si>
  <si>
    <t>全日制本科以上学历，有相关工作经验者优先。形象气质佳，懂得基本的前台接待礼仪，语言表达能力强，善于沟通，有亲和力，有较强的的保密意识，熟悉行政、办公室管理相关工作流程，有良好的沟通、协调和组织能力。</t>
  </si>
  <si>
    <t>高职以上学历，有相关工作经验者优先，有护士资格证优先；具有爱心、细心、责任心以及耐心，熟悉护理三级操作技能，要有很强的亲和力、沟通能力及语言表达能力，要有严谨的态度。</t>
  </si>
  <si>
    <t>重庆迪纳新能源有限公司</t>
  </si>
  <si>
    <t>1、统招大专及以上学历，电气相关专业；2、有相关工作经验优先；3、熟悉EPLAN 电气绘图软件；4、有良好的自我学习能力及工作态度，并能在一定压力下独立工作。</t>
  </si>
  <si>
    <t>1402157197@qq.com</t>
  </si>
  <si>
    <t>023-77737656</t>
  </si>
  <si>
    <t>5000 -7000</t>
  </si>
  <si>
    <t>石柱县</t>
  </si>
  <si>
    <t>重庆威斯壮智能科技有限公司</t>
  </si>
  <si>
    <t>品检员</t>
  </si>
  <si>
    <t>3100-5000</t>
  </si>
  <si>
    <t>727719260@qq.com</t>
  </si>
  <si>
    <t>采购</t>
  </si>
  <si>
    <t>会计</t>
  </si>
  <si>
    <t>文员</t>
  </si>
  <si>
    <t>重庆石柱西南水泥有限公司</t>
  </si>
  <si>
    <t>巡检工</t>
  </si>
  <si>
    <t>熟悉应聘岗位专业知识及专业要求，具有相关行业专业职称或者特种作业操作证者优先。吃苦耐劳，适应倒班人员。</t>
  </si>
  <si>
    <t>316407587@qq.com</t>
  </si>
  <si>
    <t>设备维修人员</t>
  </si>
  <si>
    <t>有机械维修工作经验、熟悉电焊、氧焊焊割技术操作，持证者优先录取。熟悉应聘岗位专业知识及专业要求，具有相关行业专业职称或者特种作业操作证者优先。</t>
  </si>
  <si>
    <t>电气维修人员</t>
  </si>
  <si>
    <t>高职以上学历，有相关工作经验优先，能够单独完成一般电气故障排除，专业、实践经验丰富，有良好的工作能力，持证者优先录取。</t>
  </si>
  <si>
    <t>万力联兴</t>
  </si>
  <si>
    <t>技术员</t>
  </si>
  <si>
    <t>1、大专以上学历，机械制造等相关专业；
2、熟练使用CAD和Solidworks、CATIA等机械制图软件；
3、可接受机械及相关专业应届毕业生。</t>
  </si>
  <si>
    <t>349470852@qq.com</t>
  </si>
  <si>
    <t>重庆哈尼电子商务有限公司</t>
  </si>
  <si>
    <t>1、专科以上学历。 
2、沟通、学习、抗压和逻辑能力强；良好的团队精神及对外沟通协调能力，能吃苦耐劳。
3、较强的数据处理与分析能力，能熟练使用Word、EXCEL、PPT等办公软件。
4、有电商运营、销售等相关工作经验优先。</t>
  </si>
  <si>
    <t>18958061268
13320362230</t>
  </si>
  <si>
    <t>内容运营</t>
  </si>
  <si>
    <t>1、专科以上学历。 
2、沟通、学习、抗压和逻辑能力强；良好的团队精神及对外沟通协调能力，能吃苦耐劳。
3、文笔出色，有较强的文案编辑能力，熟悉各类社交传媒、脑洞大、关注传媒热点事件。
5、有社交传媒、微信公众号、自媒体、抖音视频号等相关内容运营经验优先。</t>
  </si>
  <si>
    <t>电商设计/美工</t>
  </si>
  <si>
    <t>1、专科以上学历，美术、设计类相关专。 
2、良好的沟通协调能力、团队精神、吃苦耐劳。
3、熟练掌握Photoshop\AI\Dreamweaver等设计软件，有平面设计和网页制作经验。
4、加分项：有电商设计、拍摄剪辑等工作经验。
5、应聘时请提供相关代表作品。</t>
  </si>
  <si>
    <t>活动运营</t>
  </si>
  <si>
    <t>重庆厚台精密机械有限公司</t>
  </si>
  <si>
    <t>机械设计工程师</t>
  </si>
  <si>
    <t>对各种制图软件非常熟练</t>
  </si>
  <si>
    <t>ayxlmna@163.com</t>
  </si>
  <si>
    <t>15523261919、18922850880</t>
  </si>
  <si>
    <t>电子设计工程师</t>
  </si>
  <si>
    <t>品质检验员</t>
  </si>
  <si>
    <t>能看懂机械制图，能使用各种检验工具</t>
  </si>
  <si>
    <t>3200+</t>
  </si>
  <si>
    <t>CNC电脑锣</t>
  </si>
  <si>
    <t>熟练统编程</t>
  </si>
  <si>
    <t>7500-11000</t>
  </si>
  <si>
    <t>理单员</t>
  </si>
  <si>
    <t>能吃苦耐劳，身体健康，熟练操作办公软件，对熟悉服装工艺流程者优先</t>
  </si>
  <si>
    <t xml:space="preserve">
4000-6000</t>
  </si>
  <si>
    <t>有责任心，较强的组织协调能力，熟练操作办公软件</t>
  </si>
  <si>
    <t>2500-4500</t>
  </si>
  <si>
    <t>重庆泰尔森制药有限公司</t>
  </si>
  <si>
    <t>药品检验</t>
  </si>
  <si>
    <t>热爱检验工作；具有掌握检验方法和检验所依据的标准，了解检验过程；对所领用的精密贵重仪器加强管理，经常检查，精密贵重仪器要记录档案，明确责任。熟悉实验室有关仪器，设备的功能，特点和操作方法，要具备维护，保养知识；经常打扫和保持实验室的环境卫生等。</t>
  </si>
  <si>
    <t>153502760@qq.com</t>
  </si>
  <si>
    <t>潼南区</t>
  </si>
  <si>
    <t>重庆云瑞肥业有限公司</t>
  </si>
  <si>
    <t>农化服务专员</t>
  </si>
  <si>
    <t>1、本科以上学历，园林园艺、农业资源与环境、农学等相关专业；
2、持C1驾照，能适应出差；
3、具有良好的团队精神、较强的语言表达能力及沟通能力；</t>
  </si>
  <si>
    <t>5000元+</t>
  </si>
  <si>
    <t>chenxl@cqbaorui.com</t>
  </si>
  <si>
    <t xml:space="preserve">陈女士 17815225337  
</t>
  </si>
  <si>
    <t>品质安全专员</t>
  </si>
  <si>
    <t>1、大专及以上学历，化工、机械设计与制造类相关专业；
2、能熟练操作计算机办公软件；
3、拥有实验室化验技能、设备管理及精益生产相关知识者优先；
4、协调统筹管理能力强，具有团队精神，正能量自燃型者优。</t>
  </si>
  <si>
    <t>1、化验专业，本科以上学历；
2、能熟练操作计算机办公软件；</t>
  </si>
  <si>
    <t>库管员</t>
  </si>
  <si>
    <t>1、大专以上学历，相关工作经验优先；
2、能熟练操作计算机办公软件；
3、熟悉库房管理流程。</t>
  </si>
  <si>
    <t>重庆朴真农业发展股份有限公司</t>
  </si>
  <si>
    <t>主播</t>
  </si>
  <si>
    <t>1、女性，五官端正,形象气质佳,热情活泼,善于互动交流,调节气氛，性格开朗阳光，积极向上；
2、普通话标准，具有较强的语言表达能力及现场应变能力，较强的控场能力；
3、对新媒体或直播有兴趣，有直播或导购销售等相关工作经验优先考虑；
4、负责抖音等平台的直播带货,通过产品、活动等直播讲解,吸引粉丝关注店铺,引导成交转化；</t>
  </si>
  <si>
    <t>2500+提成</t>
  </si>
  <si>
    <t>重庆鑫永物业服务有限公司</t>
  </si>
  <si>
    <t>客服助理</t>
  </si>
  <si>
    <t>1.大专以上学历，熟悉excel 、word、ppt等办公软件；
2.有物业工作经验优先。</t>
  </si>
  <si>
    <t>秩序班长</t>
  </si>
  <si>
    <t>1、大专以上学历，熟悉excel 、word、ppt等办公软件；
2、有相关工作经验优先。</t>
  </si>
  <si>
    <t>重庆潼悦财税服务有限公司</t>
  </si>
  <si>
    <t>资料员</t>
  </si>
  <si>
    <t>1、可接受应届毕业生
2、能熟练应用办公软件及设备</t>
  </si>
  <si>
    <t>2000-3000</t>
  </si>
  <si>
    <t>郑老师 18223281220  舒老师18328201060</t>
  </si>
  <si>
    <t>重庆巨科环保有限公司</t>
  </si>
  <si>
    <t>机电维修</t>
  </si>
  <si>
    <t>1、高职及以上学历，必须持有焊工证和电工证； 
2、有相关岗位工作经验优先，熟悉电工、焊工作业相关知识；
3、熟悉并掌握电路原理及安装等技能。</t>
  </si>
  <si>
    <t>1573002392/023-44270099</t>
  </si>
  <si>
    <t>污水处理技术员</t>
  </si>
  <si>
    <t>1、全日制本科及以上学历，化学工程及工艺或环境工程相关专业，
2、熟悉工业污水处理工艺，污水处理厂调试运营经验，有电镀废水处理运营工作经验优先；
3、熟练应用autoCAD、office等办公软件；
4、精通环保行业技术知识、通晓环保相关政策法律知识及具备业务相关行业知识等；
5、具有较强责任心和管理能力及良好的沟通表达能力。</t>
  </si>
  <si>
    <t>污水处理操作工</t>
  </si>
  <si>
    <t>1、废水处理、化学工程和工艺或环境工程相关专业专科及以上优先。
2、具有在污水处理厂同等岗位工作经验者优先。
3、有电镀废水处理经验、运行经验优先。</t>
  </si>
  <si>
    <t>重庆潼古酒业有限公司</t>
  </si>
  <si>
    <t>持会计证，有相关工作经验优先</t>
  </si>
  <si>
    <t>重庆美功财税咨询服务有限公司</t>
  </si>
  <si>
    <t>财税顾问</t>
  </si>
  <si>
    <t>财会专业，可接受应届大学生</t>
  </si>
  <si>
    <t>重庆金兴防水科技股份有限公司</t>
  </si>
  <si>
    <t>质检员</t>
  </si>
  <si>
    <t>大专及以上学历，有相关工作经验者优先</t>
  </si>
  <si>
    <t>应用化学、化学工程与工艺、高分子材料等相关专业大专及以上学历，有相关工作经验者优先</t>
  </si>
  <si>
    <t>销售工程师</t>
  </si>
  <si>
    <t>大专及以上学历，有建筑材料、防水行业销售工作经验者优先</t>
  </si>
  <si>
    <t>广东华旃电子有限公司潼南分公司</t>
  </si>
  <si>
    <t>大专及以上，可无工作经验。</t>
  </si>
  <si>
    <t>覃老师 13713195158</t>
  </si>
  <si>
    <t>品保</t>
  </si>
  <si>
    <t>1、大专及以上学历，财务类相关专业；
2、相关工作经验优先；
3、初级会计师及以上职称；
4、工作认真仔细，有较强的洞察力，能主动解决问题。</t>
  </si>
  <si>
    <t>生产主管</t>
  </si>
  <si>
    <t>品质主管</t>
  </si>
  <si>
    <t>有相关工作工作经验，熟悉汽车客户审核流程，熟悉汽车线束产品验证。</t>
  </si>
  <si>
    <t>重庆市弘喜汽车科技有限责任公司</t>
  </si>
  <si>
    <t>大专以上学历，熟练操作电脑办公软件。</t>
  </si>
  <si>
    <t xml:space="preserve">13265033429-李小姐 </t>
  </si>
  <si>
    <t>库管</t>
  </si>
  <si>
    <t>高职及以上学历，会操作电脑办公软件。</t>
  </si>
  <si>
    <t>配件销售经理</t>
  </si>
  <si>
    <t>1、高职及以上学历；           
2、具有相关工作经验优先，具体车型如比亚迪、新能源、奇瑞、中华、现代、起亚、别克、雪佛兰、东风雪铁龙、标致、长城、皮卡系列、江淮、海马、福特等；
3、专业知识强，执行力强，善于沟通，具备强烈的责任心。</t>
  </si>
  <si>
    <t>配件销售员</t>
  </si>
  <si>
    <t>1、高职及以上学历。              
2、具备汽车零件销售工作经验优先，具体车型如比亚迪、新能源、奇瑞、中华、现代、起亚、别克、雪佛兰、东风雪铁龙、标致、长城、皮卡系列、江淮、海马、福特等。       
4、专业知识强，执行力强，善于沟通，具备强烈的责任心。 </t>
  </si>
  <si>
    <t>物流部长/物流主管</t>
  </si>
  <si>
    <t>1、大专以上学历，全国货运及商务洽谈工作经验；
2、Excel、PPT、word 要求能够熟练使用；
3、对运输车辆有一定了解，熟悉国家运输安全法规等。</t>
  </si>
  <si>
    <t>7000-12000</t>
  </si>
  <si>
    <t>有色金属销售专员</t>
  </si>
  <si>
    <t>1、具有铁，铜，铝，塑料销售经验；
2、了解熟悉报废市场法律法规，具有一定价格预估与分析能力；
3、高职及以上学历。</t>
  </si>
  <si>
    <t>重庆市勤诚兴科技有限公司</t>
  </si>
  <si>
    <t>cnc调机师傅</t>
  </si>
  <si>
    <t>高职及以上，熟练操作三菱，FANUC系统，熟悉G,M代码指令，懂宏程式，能独立架机调试首件，（会4轴，5轴优先）</t>
  </si>
  <si>
    <t>2251255524@qq.com</t>
  </si>
  <si>
    <t>15523298709（陈老师）</t>
  </si>
  <si>
    <t>1、形象较好，有镜头感、气质亲和；
2、口齿清晰、普通话标准，沟通表达能力佳；
3、对直播感兴趣，能全职投入，高度重视这份工作。</t>
  </si>
  <si>
    <t>外贸业务</t>
  </si>
  <si>
    <t>1、大专以上学历，有相关工作经验优先；
3、有良好的沟通协调能力，有较强的分析和解决问题能力。</t>
  </si>
  <si>
    <t>重庆薯运来农业开发有限公司</t>
  </si>
  <si>
    <t>高职及以上学历，能熟练操作电脑。有相关工作经验，有较强的管理能力和协调能力，有较强的工作责任感和事业心。</t>
  </si>
  <si>
    <t xml:space="preserve">倪老师 18983864092    023-44315982         </t>
  </si>
  <si>
    <t>车间主任</t>
  </si>
  <si>
    <t>人事行政主管</t>
  </si>
  <si>
    <t>本科及以上学历，具有人事行政工作经验。人力资源管理、工商管理等专业优先。掌握现代人力资源管理理论，熟悉薪酬和考核管理实务。</t>
  </si>
  <si>
    <t>品控员/化验员</t>
  </si>
  <si>
    <t>高职及以上学历，能熟练操作相关检测仪器、量检具，有相关质控经验、食品相关工作经验优先，责任心强。</t>
  </si>
  <si>
    <t>重庆汇达柠檬科技集团有限公司</t>
  </si>
  <si>
    <t>区域经理（餐饮行业）</t>
  </si>
  <si>
    <t>1、执行力强、目标感强、良好的服务能力，具有优秀的沟通能力及交际技巧；
2、具备一定的市场分析及判断能力，良好的客户服务意识，工作认真负责且有良好的团队合作精神。</t>
  </si>
  <si>
    <t>5000+提成</t>
  </si>
  <si>
    <t>121814246@qq.com</t>
  </si>
  <si>
    <t>王老师　17316796201　023-44592499</t>
  </si>
  <si>
    <t>销售内勤</t>
  </si>
  <si>
    <t>1、大专及以上学历，有相关工作经验优先考虑。
2、工作积极主动、细致耐心，责任心强，具有良好的沟通能力及人际交往能力；
3、具有较强的组织协调力、统筹力、执行力；
4、熟练各种办公设备及常用的办公软件。</t>
  </si>
  <si>
    <t>财务主管</t>
  </si>
  <si>
    <t>1、大专以上学历，财会相关专业，具备初级及以上会计师职称；
2、有相关工作经验，能独立完成公司全盘账务；
3、具备期货从业资格优先考虑；
4、熟悉国家财经法律、法规、规章和方针、政策，掌握本行业业务管理的有关知识；
5、具有较强的推断与决策能力、组织协调能力。</t>
  </si>
  <si>
    <t>重庆民丰化工有限责任公司</t>
  </si>
  <si>
    <t>仪表工程师</t>
  </si>
  <si>
    <t>1、电气工程及其自动化，化工仪表等相关专业本科学历；
2、有化工企业相关工作经历优先；
3、具备良好的语言表达能力和人际沟通能力。</t>
  </si>
  <si>
    <t xml:space="preserve">6500-8500
</t>
  </si>
  <si>
    <t>297284249@qq.com</t>
  </si>
  <si>
    <t>邹老师
023-44591876</t>
  </si>
  <si>
    <t>重庆市潼南区涪源商业管理有限公司站前大道加油站</t>
  </si>
  <si>
    <t>加油员</t>
  </si>
  <si>
    <t>1.高职及以上学历，能熟练掌握手机及电脑基本操作；
2.性格外向、沟通能力较强、能用普通话交流；
2.服从管理、有较强团队合作精神；
3.条件优秀者可适当放宽。</t>
  </si>
  <si>
    <t>郑老师
023-44711411</t>
  </si>
  <si>
    <t>科帆环保科技（重庆）有限公司</t>
  </si>
  <si>
    <t>化学试验员</t>
  </si>
  <si>
    <t>学历大专，化学相关专业，有无经验均可。</t>
  </si>
  <si>
    <t>2502461704@qq.com</t>
  </si>
  <si>
    <t>李老师
17772417305
孟老师
13640583534</t>
  </si>
  <si>
    <t>都创(重庆)药业有限公司</t>
  </si>
  <si>
    <t>仪电（偏电气）工程师</t>
  </si>
  <si>
    <t>本科学历，电气、化工自动化等相关专业;
具有业相关工作经验，良好的沟通协调能力，持有特种作业操作证（电工）。</t>
  </si>
  <si>
    <t>汪老师   18223210942</t>
  </si>
  <si>
    <t>环保工程师</t>
  </si>
  <si>
    <t>1、大专及以上学历，环境、化工或其他相关的理工科专业；
2、具备一定环保相应的法律、法规及管理知识；熟练掌握废水、废气处理设施及工艺；对化工生产环境风险有较深的理解和认识。</t>
  </si>
  <si>
    <t>QA经理/高级经理</t>
  </si>
  <si>
    <t>1、药学、化学相关专业本科及以上；
2、熟悉 GMP、FDA cGMP，EU GMP，ICH Q7等法规的要求；
3、有相关FDA或欧盟GMP认证经历者优先；良好的沟通能力，有一定的英语口语和写作能力。</t>
  </si>
  <si>
    <t>长寿区</t>
  </si>
  <si>
    <t>仙特拉领（重庆）日用化工有限公司</t>
  </si>
  <si>
    <t>调机员</t>
  </si>
  <si>
    <t>有相关工作经验者优先，或者机电一体化、机械自动化相关专业的应届毕业生优先，对机械自动化设备比较熟悉，能独立完成设备的维修调试</t>
  </si>
  <si>
    <t>4500 -5500</t>
  </si>
  <si>
    <t>huangsiwei@wlcent.cn</t>
  </si>
  <si>
    <t>15923170277</t>
  </si>
  <si>
    <t>重庆美力斯新材料科技股份有限公司</t>
  </si>
  <si>
    <t>工程师助理</t>
  </si>
  <si>
    <t>（1）机电一体化、自动化、电气，仪表自动化相关专业
（2）能熟练操作办公软件。
（3）能熟练操作CAD，EPLAN等绘图软件。
（4）持有高低压证、焊工证、叉车证优先。</t>
  </si>
  <si>
    <t>3500 -5500</t>
  </si>
  <si>
    <t>554780972@qq.com</t>
  </si>
  <si>
    <t>18983758350</t>
  </si>
  <si>
    <t>重庆洁林塑料科技有限公司</t>
  </si>
  <si>
    <t>2</t>
  </si>
  <si>
    <t>1.本科及以上学历，理工类专业优先
2.熟练驾驶，能接受出差</t>
  </si>
  <si>
    <t>6000 -12000</t>
  </si>
  <si>
    <t>hr@jielin.com</t>
  </si>
  <si>
    <t>15753387927</t>
  </si>
  <si>
    <t>行政人事主管</t>
  </si>
  <si>
    <t>1</t>
  </si>
  <si>
    <t>1.本科及以上学历
2.有相关工作经验者优先</t>
  </si>
  <si>
    <t>4000 -6000</t>
  </si>
  <si>
    <t>1.本科及以上学历，财务相关专业
2.有相关工作经验者优先</t>
  </si>
  <si>
    <t>生产质量管理</t>
  </si>
  <si>
    <t>1.本科及以上学历
2.有生产企业生产管理经验</t>
  </si>
  <si>
    <t>6000 -10000</t>
  </si>
  <si>
    <t>重庆凯尔慈诚养老服务有限公司</t>
  </si>
  <si>
    <t>高职以上学历，持证</t>
  </si>
  <si>
    <t>2500 -3500</t>
  </si>
  <si>
    <t>福安药业集团重庆博圣制药有限公司</t>
  </si>
  <si>
    <t>工艺工程师</t>
  </si>
  <si>
    <t>10</t>
  </si>
  <si>
    <t>1、制药工程、药学、应用化学、化学工程与工艺等相关专业，本科及以上学历；
2、熟悉化工操作基本要求，化学原料安全知识；
3、具有良好的实验操作能力;
4、具有良好的职业道德、团队合作精神，工作积极主动、严谨高效，责任心强；
5、身体健康，能吃苦耐劳，动手能力强；
6、良好的沟通协调能力。</t>
  </si>
  <si>
    <t>曾老师、谭老师 18983808556、
15683078211</t>
  </si>
  <si>
    <t>化工操作技术员</t>
  </si>
  <si>
    <t>20</t>
  </si>
  <si>
    <t>具有高职及以上学历， 熟练的电脑操作，有相关工作经验优先。</t>
  </si>
  <si>
    <t>4800-8000</t>
  </si>
  <si>
    <t>重庆小康动力有限公司</t>
  </si>
  <si>
    <t>机加工技术员</t>
  </si>
  <si>
    <t>能熟练2D和3D软件，各种办公软件。</t>
  </si>
  <si>
    <t>2100-10000</t>
  </si>
  <si>
    <t>易露
15215119455</t>
  </si>
  <si>
    <t>浙江恒大网络工程有限公司</t>
  </si>
  <si>
    <t>大专以上学历，有较强且主动的服务意识。</t>
  </si>
  <si>
    <t>王老师 17898641929</t>
  </si>
  <si>
    <t>铁通装维工程师</t>
  </si>
  <si>
    <t>有一定网络基础知识优先。</t>
  </si>
  <si>
    <t>张静渝 17898641929</t>
  </si>
  <si>
    <t>重庆长风化学工业有限公司</t>
  </si>
  <si>
    <t>大专及以上学历，化工类相关专业；具有化工生产经验；
负责生产装置的生产运行、生产合格的产品；
负责完成公司的生产控制，实现物料消耗达到精益生产水平；
负责规范记录生产原始数据，统计生产运行效果；
负责执行安全技术操作规程、工艺技术规程、操作法等技术文件；
根据生产计划完成生产任务，熟悉生产工艺和质量控制。</t>
  </si>
  <si>
    <t>鲜亚
18599233769</t>
  </si>
  <si>
    <t>忠县</t>
  </si>
  <si>
    <t>重庆巨琪诺美制药有限公司</t>
  </si>
  <si>
    <t>机电维修工</t>
  </si>
  <si>
    <t>高职及以上学历，机电、自动化、工控类专，有经验的优秀人员。
持有电工证。熟悉工厂供电和动力控制原理，熟悉PLC/触摸屏/变频器的使用和维护。</t>
  </si>
  <si>
    <t>工程设备部管理</t>
  </si>
  <si>
    <t>大专以上学历，相关工作经验者优先，接受过药厂GMP相关培训。</t>
  </si>
  <si>
    <t>产品开发部管理</t>
  </si>
  <si>
    <t>药物警戒部管理</t>
  </si>
  <si>
    <t>具有医学、药学、流行病学、生物统计学等相关专业本科以上学历，有相关工作经验者优先。</t>
  </si>
  <si>
    <t>金沙河集团</t>
  </si>
  <si>
    <t>仓库管理员</t>
  </si>
  <si>
    <t>高职及以上文化程度，能熟练使用办公电脑，具有锂电池厂仓库管理经验者优先。</t>
  </si>
  <si>
    <t>3000—4000</t>
  </si>
  <si>
    <t>QC、QE工程师</t>
  </si>
  <si>
    <t>高职及以上文化程度，有相关经验者优先。</t>
  </si>
  <si>
    <t>3000—5500</t>
  </si>
  <si>
    <t>大专及以上学历，熟习锂电池生产工艺，有一定的领导能力和组织生产能力，对锂电池生产设备一般的维修问题能够解决。</t>
  </si>
  <si>
    <t>4000—8000</t>
  </si>
  <si>
    <t>有会计资格证，熟悉有关加工企业会计业务处理经验者优先，工作认真负责。</t>
  </si>
  <si>
    <t>4000-5500</t>
  </si>
  <si>
    <t>销售人员</t>
  </si>
  <si>
    <t>大专以上学历，有较好的社交沟通能力，能够在摩托车厂、发电机厂有较好沟通，了解有关锂电池的知识，工作认真负责。</t>
  </si>
  <si>
    <t>3000+</t>
  </si>
  <si>
    <t>化验员（实验员）</t>
  </si>
  <si>
    <t>大专及以上学历</t>
  </si>
  <si>
    <t>重庆市忠州曼子建材集团有限公司</t>
  </si>
  <si>
    <t>办公室主任</t>
  </si>
  <si>
    <t>大专及以上学历，具有很强的文字功底，写作能力；有很强的组织和协调能力。</t>
  </si>
  <si>
    <t>重庆坤泰思乳胶制品有限公司</t>
  </si>
  <si>
    <t>电车技术员</t>
  </si>
  <si>
    <t>熟悉电脑平车等操作。</t>
  </si>
  <si>
    <t>行政管理</t>
  </si>
  <si>
    <t>大专及以上学历，工商管理、人力资源等相关专业。</t>
  </si>
  <si>
    <t>重庆瑞竹植物纤维制品有限公司</t>
  </si>
  <si>
    <t>有工业会计工作经验优先</t>
  </si>
  <si>
    <t>4000+</t>
  </si>
  <si>
    <t>仓库管理</t>
  </si>
  <si>
    <t>高职以上学历，电脑操作熟练，能吃苦耐劳</t>
  </si>
  <si>
    <t>有快消品市场推广及销售经验，具纸品行业经验者优先</t>
  </si>
  <si>
    <t>机器人管理及维修</t>
  </si>
  <si>
    <t>机电相关专业，熟悉PLC，会机器人编程优先</t>
  </si>
  <si>
    <t>公司营运总监</t>
  </si>
  <si>
    <t>公司财务总监</t>
  </si>
  <si>
    <t>财务部负责人</t>
  </si>
  <si>
    <t>研发中心负责人</t>
  </si>
  <si>
    <t>具环保餐盒产品开发工作经验优先，CAD操作熟练</t>
  </si>
  <si>
    <t>纤维处理工</t>
  </si>
  <si>
    <t>质量检验员</t>
  </si>
  <si>
    <t>高职以上文化，有质检工作经验优先</t>
  </si>
  <si>
    <t>重庆威宏能源科技有限公司</t>
  </si>
  <si>
    <t>3000-5500</t>
  </si>
  <si>
    <t>大专及以上学历，熟习锂电池生产工艺，对锂电池生产设备一般的维修问题能够解决。</t>
  </si>
  <si>
    <t>有会计资格证，熟悉有关加工企业会计业务处理经验者优先。</t>
  </si>
  <si>
    <t>大专以上为文化程度，有较好的社交沟通能力，了解有关锂电池的知识，工作认真负责。</t>
  </si>
  <si>
    <t>重庆市巴曼乡村旅游开发有限责任公司</t>
  </si>
  <si>
    <t>大堂主管</t>
  </si>
  <si>
    <t>有相关工作经验者优先。</t>
  </si>
  <si>
    <t>重庆忠泽科技有限公司</t>
  </si>
  <si>
    <t>若干</t>
  </si>
  <si>
    <t>1、负责公司产品的销售及推广，开拓新市场，发展新客户，增加产品销售范围；
2、负责辖区市场信息的收集及况争对手的分析。</t>
  </si>
  <si>
    <t>2000-20000</t>
  </si>
  <si>
    <t>重庆市忠州腐乳酿造有限公司</t>
  </si>
  <si>
    <t>1、大专及以上学历，有相关工作经验优先；
2、熟悉供应链、营销、商务、等主要环节。</t>
  </si>
  <si>
    <t>1、高职及以上学历，有直播带货经验优先；
2、普通话标准，逻辑清晰。</t>
  </si>
  <si>
    <t>重庆新润星科技有限公司</t>
  </si>
  <si>
    <t>机械装配师傅</t>
  </si>
  <si>
    <t>高职及以上学历，懂机械制造，设备组装装配，主体钣金，传动系统，电路安装，整机装配，钳工技术熟练。</t>
  </si>
  <si>
    <t>加工中心师傅</t>
  </si>
  <si>
    <t>高职及以上学历，能独立从看图、调机。</t>
  </si>
  <si>
    <t>高职及以上学历，会普通话，对销售工作有热情。</t>
  </si>
  <si>
    <t>重庆威旺食品开发有限公司</t>
  </si>
  <si>
    <t>生猪养殖场场长</t>
  </si>
  <si>
    <t>畜牧相关专业本科以上学历，具有较高专业技术经验。</t>
  </si>
  <si>
    <t>养殖场技术员</t>
  </si>
  <si>
    <t>要求具有相关工作经验。</t>
  </si>
  <si>
    <t>现场管理员</t>
  </si>
  <si>
    <t>企业管理相关专业大专以上文化程度。</t>
  </si>
  <si>
    <t>果树种植技术员</t>
  </si>
  <si>
    <t>林业相关专业本科学历。</t>
  </si>
  <si>
    <t>10086客服代表</t>
  </si>
  <si>
    <t>呼入客服代表</t>
  </si>
  <si>
    <t>高职及以上学历，正常的电脑基本操作、沟通能力、普通话。</t>
  </si>
  <si>
    <t>重庆忠润能源有限公司</t>
  </si>
  <si>
    <t>工艺操作</t>
  </si>
  <si>
    <t>化工专业及其化学类相关专业，大专以上学历。</t>
  </si>
  <si>
    <t>渝中区</t>
  </si>
  <si>
    <t>重庆投促人力资源服务有限公司</t>
  </si>
  <si>
    <t>行政岗</t>
  </si>
  <si>
    <t>1、大专及以上学历；
2、理工科专业优先，英语水平良好，熟练使用Office办公软件。</t>
  </si>
  <si>
    <t>zjcqipa@163.com</t>
  </si>
  <si>
    <t>023-67520137/17382374670</t>
  </si>
  <si>
    <t>社区助理</t>
  </si>
  <si>
    <t>1、本科学士学位及以上学历；
2、接受应届毕业生；
3、有金融销售客服从业经验优先，服务营销能力强，持有AFP、CFP等理财专业证照者优先；
4、熟练使用电脑及办公软件，良好的语言表达能力；</t>
  </si>
  <si>
    <t>软/硬件 设计师</t>
  </si>
  <si>
    <t>1、本科及以上学历；
2、计算机科学与技术、软件、网络、电子信息、通信、自动化等相关专业。</t>
  </si>
  <si>
    <t>结构/装载设计师</t>
  </si>
  <si>
    <t>1.本科及以上学历；
2.机械设计等相关专业。</t>
  </si>
  <si>
    <t>英语电话客服</t>
  </si>
  <si>
    <t>1.大专及以上学历，有较强的沟通能力和同理心。 
2.能熟练掌握电脑。
3.优秀双语能力-英语和普通话，英语专业优先。 
4.接受轮班工作，周末和公共假期需要值班。</t>
  </si>
  <si>
    <t xml:space="preserve">5000-6000 </t>
  </si>
  <si>
    <t>重庆智禾人力资源管理有限公司</t>
  </si>
  <si>
    <t>猎头顾问
猎头顾问助理</t>
  </si>
  <si>
    <t>1.本科及以上学历，专业不限；
2.Word、Excel、PPT 等办公软件熟练使用。</t>
  </si>
  <si>
    <t>重庆龙人养生保健管理咨询有限公司</t>
  </si>
  <si>
    <t>平面设计、文案专员、市场营销</t>
  </si>
  <si>
    <t>1、有广告行业或品牌部等工作经验优先
2、对自然养生有一定了解，独立执行过品牌传播稿及产品传播稿
3、有优秀的市场洞察与消费者心里洞察                       4、有较强的文字功底
5、语言表达能力优秀、沟通能力强，高效、执行力强
6、会简单的平面设计及短视频剪辑
7、有较强的时间观念</t>
  </si>
  <si>
    <t>重庆渝海物业管理有限责任公司</t>
  </si>
  <si>
    <t>项目助理</t>
  </si>
  <si>
    <t>1、对项目进行整体管理，服务业主，确保现场安全、稳定的日常运作；
2、维护甲方关系，根据甲方要求或项目需要落实相关管理工作；
3、熟悉物业管理方面的法律、法规，熟悉物业服务全面运营管理流程，做好项目人员团队管理工作；
4、有责任、担当，具备领导能力、战略规划能力、管理艺术、洞察力、团队合作及良好的客户沟通能力，处理其他跟项目管理有关的事宜。</t>
  </si>
  <si>
    <t>瞰思（重庆）教育科技有限公司</t>
  </si>
  <si>
    <t>设计</t>
  </si>
  <si>
    <t>1、负责公司各类活动平面设计（包括不限于海报、画册、000V主画面、宣传页等）
2、负责公司内部文件格式设计（包括不限于PPT、文件等）
3、有一定的美感和把控能力</t>
  </si>
  <si>
    <t>4500+奖励</t>
  </si>
  <si>
    <t>美工</t>
  </si>
  <si>
    <t>1、负责公司各类活动平面设计与延展出稿
2、负责公司内部文件格式设计（包括不限于PPT、文件等）
3、有一定的审美</t>
  </si>
  <si>
    <t>3000+奖励</t>
  </si>
  <si>
    <t>文案</t>
  </si>
  <si>
    <t>1、负责公司项目活动文案的创意和撰写；
2、负责公司文档资料的整理与搜集，各类文字、文案材料的起草、拟写和处理工作
3、完成上级领导交办的其他工作事项</t>
  </si>
  <si>
    <t>重庆英航人力资源管理有限公司</t>
  </si>
  <si>
    <t>抖音运营</t>
  </si>
  <si>
    <t>1.专业要求：网络与新媒体、新媒体技术、广告学、艺术设计学。
2.任职要求：网感好、创意策划能力强，擅于抓住用户痛点；追踪热门视频并捕捉亮点，具备优秀的模仿及创意改编能力；扎实的编导业务功底，熟悉镜头语言，能将文案转化为分镜脚本并指导；具有人力资源行业知识者优先；熟悉抖音规则和推广营销工具，具备较强的数据分析能力。</t>
  </si>
  <si>
    <t>IT管理员</t>
  </si>
  <si>
    <t>1.专科及以上学历，计算机、数据计算及应用、信息与计算科学、软件工程、电子商务、网络工程等相关专业，有业务系统运维经验更佳。
2.熟悉和掌握各种计算机、网络硬件知识，可以独立进行安装、调试和故障排除，懂得数据库管理更佳。
3.责任心和执行力强，工作细心，较好的沟通和协作能力，良好的服务意识和职业素养。</t>
  </si>
  <si>
    <t>4500-7500</t>
  </si>
  <si>
    <t>重庆照启网络科技有限公司</t>
  </si>
  <si>
    <t xml:space="preserve">ue4地编、maya/max动画师、          特效师、后期包装师     </t>
  </si>
  <si>
    <t>ue4地编
1.本科及上学历，美术与动画类相关专业；
2.对动画行业有热情，动画基础优先，色彩感好；
3.有3Dmax, maya,Unity，C4D，次世代等有基础的优先。maya/max动画师
1.本科及上学历，动画类相关专业；2.相关软件的基本操作；
3.对动画行业有热情，有动画基础优先；
特效师
1.本科及以上学历，美术与动画类相关专业；
2.有良好的艺术感觉，了解三维动画模块；
3.设计游戏中角色、场景、动画、光效、道具等各种效果。      后期包装师 
1.负责游戏视频（包含但不限于宣传视频.片头片尾）剪辑.包装，特效合成；
2.把握片子的风格，协助相关部门有效的完成后期制作工作，保证成片质量；
3.沟通协调制作过程中的各环节；
4.本科及以上学历；
5.熟练使用AE或PR剪辑制作视频；</t>
  </si>
  <si>
    <t>重庆不知其名文化传播有限公司</t>
  </si>
  <si>
    <t>服装设计师助理</t>
  </si>
  <si>
    <t>1.大专及以上学历，服装设计相关专业，有自己的作品集展示；
2.手绘功底好且了解国潮街头品牌，对服装的审美有一定见解；
3.熟练使用各类如：Ps、Ai等设计软件。</t>
  </si>
  <si>
    <t>视频设计师</t>
  </si>
  <si>
    <t>1.大专及以上学历，有自己的动画作品展示。
2.会使用各类视频制作软件（AE，PR，NU000E等），有C4D，BLENDER ,ZBRUSH或其他三维软件能力者优先。</t>
  </si>
  <si>
    <t>淘宝运营专员助理</t>
  </si>
  <si>
    <t xml:space="preserve">1.大专以上学历，运营过女装或男装店铺者优先； 
2.能熟练使用Office办公软件及PS 操作； </t>
  </si>
  <si>
    <t>直播运营助理</t>
  </si>
  <si>
    <t>1.大专及以上学历，传媒播音、市场营销等相关专业优先；
2.熟悉电商运营、数据分析；</t>
  </si>
  <si>
    <t>行政人事专员助理</t>
  </si>
  <si>
    <t>1.人力资源、行政、中文、法律等专业，统招大专以上学历；
2.熟练运用Office、Visio等办公软件，文笔优秀。</t>
  </si>
  <si>
    <t>新媒体运营助理</t>
  </si>
  <si>
    <t>1.本科及以上学历，新闻学、传播学、广告学、新媒体等相关专业；
2.有专业内容生产、新媒体运营管理经验优先。</t>
  </si>
  <si>
    <t>5500-8.5000</t>
  </si>
  <si>
    <t>重庆雅途国际旅行社有限公司</t>
  </si>
  <si>
    <t>游轮计调</t>
  </si>
  <si>
    <t>旅游相关专业优先</t>
  </si>
  <si>
    <t>2500-5000</t>
  </si>
  <si>
    <t>重庆博维人力资源管理有限公司</t>
  </si>
  <si>
    <t>机械设计制造</t>
  </si>
  <si>
    <t>机械设计、机械制造、电气自动化、仪器仪表等相关专业</t>
  </si>
  <si>
    <t>中国太平洋财产保险股份有限公司重庆分公司</t>
  </si>
  <si>
    <t>车险业务管理岗</t>
  </si>
  <si>
    <t>1、数学、精算、统计、保险、经济金融、计算机等相关专业；
2、熟悉需求管理流程，掌握需求调研、需求分析基本方法，熟悉需求管理工具，了解传统保险；
3、具有良好的沟通协调和文档撰写能力；
4、熟练使用office，具备较强数据分析能力。</t>
  </si>
  <si>
    <t>财务专员</t>
  </si>
  <si>
    <t>1、 计算机，统计学，金融学，会计学，数学等相关专业；
2、 熟练掌握EXCEL、PPT等各类办公软件或Python、R等数据处理分析工具；熟练掌握sql等基础数据处理相关技能；
3、 具备良好的文字表达能力和沟通能力；
4、 熟悉宏观经济、金融、互联网领域特点；了解金融行业相关数据，具备场景化的数据分析思路。熟悉大数据常规分析算法与模型；
5、 分析能力强，逻辑思维清晰，具有一定表达能力；
6、 具备良好的团队合作精神及抗压能力，有进取精神、善于学习、思维敏捷、善于创新；</t>
  </si>
  <si>
    <t>软件开发岗</t>
  </si>
  <si>
    <t>1、计算机相关专业，专业知识牢固，专业成绩良好；
2、熟悉软件开发工具，具有独立完成项目能力，能独立进行需求调研及分析；
3、熟悉C#，熟悉B/S架构开发，熟悉javascript ,HTML,XML，css；
4、具有良好的职业操守，责任心强，有良好的沟通能力及团队协作精神。</t>
  </si>
  <si>
    <t>医技</t>
  </si>
  <si>
    <t>1、医学、法学相关专业；
2、有相关工作经验优先。</t>
  </si>
  <si>
    <t>重庆尚贤人力资源顾问有限公司</t>
  </si>
  <si>
    <t>猎头助理</t>
  </si>
  <si>
    <t>职位描述：
1、协助上级组织实施高端招聘工作；
2、维护招聘渠道；
3、搜索、面试、评估、筛选、候选人及后续跟踪工作。</t>
  </si>
  <si>
    <t>互联网人力资源顾问</t>
  </si>
  <si>
    <t>职位描述：
1、根据招聘项目的职位需求，通过各种渠道收集简历；
2、负责招聘计划、开展面试，提供面试结果分析报告及推荐报告；
3、开展与客户端、候选人之间的沟通协调，跟进项目进程；
4、根据公司要求进行行业调研，通过各种渠道开发新的人才资源，并形成行业人才储备库。</t>
  </si>
  <si>
    <t>金融人力资源顾问</t>
  </si>
  <si>
    <t>工业/自动化人力资源顾问</t>
  </si>
  <si>
    <t>重庆品学信息技术咨询有限公司</t>
  </si>
  <si>
    <t>人力资源岗</t>
  </si>
  <si>
    <t>人力资源相关专业，大专及以上学历</t>
  </si>
  <si>
    <t>2500-4000</t>
  </si>
  <si>
    <t>招聘助理</t>
  </si>
  <si>
    <t>1.协助顾问实施招聘工作，完成项目；
2.根据客户需求维护招聘渠道；
3.做好候选人的搜索、面试、评估、筛选、候选人及后续跟踪工作。</t>
  </si>
  <si>
    <t>1、积极拓展和维护业务渠道；
2、严格按照公司确定的客群准入要求，积极引入客户，做好客户经营工作；
3、完成区域市场调研、信息收集、数据分析与意见建议反馈；
4、管理维护客户关系以及客户间的长期战略合作计划；</t>
  </si>
  <si>
    <t>重庆融逸办企业管理咨询有限公司</t>
  </si>
  <si>
    <t>外勤岗</t>
  </si>
  <si>
    <t>1、大专以上学历，应届生亦可
2、会计类专业优先
3、品行端正，工作认真，形象好，有亲和力及良好的应变能力、交流能力
4、熟悉EXCEL、WOED等办公软件</t>
  </si>
  <si>
    <t>2100 +提成</t>
  </si>
  <si>
    <t>广东泰宇人力资源有限公司重庆分公司</t>
  </si>
  <si>
    <t>猎头顾问</t>
  </si>
  <si>
    <t>1、本科以上学历，专业不限，物流专业，新能源、人力资源管理专业优先；
2、优秀的语言表达及沟通能力，能够承受工作压力，具备独立的发现、分析及解决问题的能力； 
3、良好的团队协作能力，富有高度的责任心与职业操守；
4、有招聘经验者优先。</t>
  </si>
  <si>
    <t>慈恩重庆健康管理有限公司</t>
  </si>
  <si>
    <t xml:space="preserve">1.持有护士证书                                                 2.具有良好的服务意识，具有亲和力，较强的沟通应变学习能力。                                  </t>
  </si>
  <si>
    <t xml:space="preserve">4000-6000 </t>
  </si>
  <si>
    <t>02363309333；            13224078057</t>
  </si>
  <si>
    <t>重庆众程外协人力资源服务有限公司</t>
  </si>
  <si>
    <t>销售代表</t>
  </si>
  <si>
    <t xml:space="preserve"> 1.全日制本科或硕士学历, 专业不限；
 2.专业课成绩优良, 英语四级及以上；
 3.同等条件下，具有文体特长或有学生干部或社会活动实践经验者优先。</t>
  </si>
  <si>
    <t>4500-7000</t>
  </si>
  <si>
    <t>巴南区</t>
  </si>
  <si>
    <t>重庆蚂蚁电气有限责任公司</t>
  </si>
  <si>
    <t>钣金设计师</t>
  </si>
  <si>
    <t>熟练使用Soildwor000s,AutoCAD等设计软件；熟悉钣金加工工艺；熟悉钣金生产设备功能。
熟练掌握Word，Excel，PowerPoint等办公软件。
良好的沟通能力和团队协作能力。</t>
  </si>
  <si>
    <t xml:space="preserve">5000-8000 </t>
  </si>
  <si>
    <t>数冲激光学徒</t>
  </si>
  <si>
    <t>具有一定的机械知识，能看懂机械图纸；
具有遵守安全操作设备意识； 
具有AutoCAD软件基础者优先。</t>
  </si>
  <si>
    <t xml:space="preserve">3000-4500 </t>
  </si>
  <si>
    <t>重庆恒安生活用纸有限公司</t>
  </si>
  <si>
    <t>1.大专以上学历，有相关工作经验优先。相关专业的应届毕业生也可。电脑操作熟练，对数据敏感，有良好的工作态度。
2.主要工作内容：负责仓库出入库工作，SAP/WMS系统操作，盘库盘点，账目管理，现场6s，物资十二防等业务。</t>
  </si>
  <si>
    <t>重庆优荣农业有限公司</t>
  </si>
  <si>
    <t>活动策划/执行</t>
  </si>
  <si>
    <t>协助推广运营工作，负责活动策划、执行，</t>
  </si>
  <si>
    <t>2000-2500</t>
  </si>
  <si>
    <t>重庆最佳搭档商贸有限公司</t>
  </si>
  <si>
    <t>商超运营主管</t>
  </si>
  <si>
    <t>本科以上学历，有相关工作经验优先</t>
  </si>
  <si>
    <t>生鲜超市店长</t>
  </si>
  <si>
    <t>1、大专及以上学历,专业不限；
2、有零售业管理工作经验，具有较强的店务管理经验；
3、精通团队管理、客户管理、商品管理、陈列管理，物流配送，熟悉店务的各项流程的制定、执行；
4、较强的团队管理能力和沟通能力，能够承受较大的工作强度和工作压力；</t>
  </si>
  <si>
    <t>3500—4000</t>
  </si>
  <si>
    <t>食品、日用品渠道销售</t>
  </si>
  <si>
    <t>有过相关经验者优先</t>
  </si>
  <si>
    <t>商品数据文员</t>
  </si>
  <si>
    <t>大专以上学历，有过零售行业工作者优先。</t>
  </si>
  <si>
    <t>重庆帝勒金驰通用机械股份有限公司</t>
  </si>
  <si>
    <t>1.完成所负责区域的销售目标；
2.维护区域内客户，渠道的营销；
3.维护客情关系，保持稳定的合作关系；                         4.从事过销售工作优先，接受应届毕业生；
5.有通农机行业工作优先，吃苦耐劳、适应出差，对云南、湖南市场熟悉有经验优先考虑。</t>
  </si>
  <si>
    <t>474789007@qq.com</t>
  </si>
  <si>
    <t>外贸业务经理</t>
  </si>
  <si>
    <t>1、开拓、维护海外市场，寻求跟踪国外客户；
2、负责外贸销售的管理、市场销售方案的策划、管理和执行；
3、及时了解市场信息，保持与供应商和客户的联系协调、组织采购、出口交易全过程；
4、参加对外贸易合作谈判，合同签订；
5、英语四级以上，国际贸易专业</t>
  </si>
  <si>
    <t>3500-12000</t>
  </si>
  <si>
    <t>助理工程师</t>
  </si>
  <si>
    <t>1、协助或自主处理通机动力/发电机在设计开发过程中的技术问题；
2、负责部门技术文件编制、绘制产品设计图纸，协助主管工程师处理现场技术问题；
3、机械设计、能源与动力工程、车辆工程相关专业。</t>
  </si>
  <si>
    <t>检验</t>
  </si>
  <si>
    <t>1、根据《零部件检验基准书》对进厂零件按零部件按抽检规定之要求进行检验，规范填写记录，做好标识，记录归档；
2、负责对已入库零部件的再检验工作；
3、负责推动供应商内部质量改善；
4、负责来料不合格的供方联络处置和供方整改跟踪确认；5、机械设计、材料成型专业应届毕业生欢迎投递；</t>
  </si>
  <si>
    <t>重庆关西涂料有限公司</t>
  </si>
  <si>
    <t>涂料技术工程师</t>
  </si>
  <si>
    <t>1、与市场销售部门紧密联系与配合，了解最新市场需求，进行可行性研究，确立产品研发项目；
2、主导涂料新产品的研发以及原有产品的改良项目；
3、负责撰写产品研发报告及产品的相关技术文件；
4、负责协助客服部门、销售部门处理客户相关产品投诉；
5、针对生产/客户现场应用技术服务工作。</t>
  </si>
  <si>
    <t>涂料技术工程师（电泳涂料）</t>
  </si>
  <si>
    <t xml:space="preserve">1、提供客户端的技术解决方案和必要的培训 
 2、针对生产/现场应用的关键问题提供技术支持 
 3、引入不同原材料以及优化现有配方成分达到降本需求 
 4、评估新的原材料，将新材料的优点为产品性能提升所用 
 5、负责对所使用仪器及设备的日常维护及实验室的日常维护 
 6、保持高效有序的工作，维护实验设备正常工作，并维持实验室6S     </t>
  </si>
  <si>
    <t>涂料技术员   （电泳涂料）</t>
  </si>
  <si>
    <t>1、协助涂料工程师完成实验工作，提高实验室样品准备、样品测试等工作效率 （1）样板制作、调色 （2）制备实验样品 （3）配方测试 
2、协助涂料工程师，引入不同原材料以及优化现有配方成分达到降本需求       
3、评估新的原材料，将新材料的优点为产品性能提升所用          
4、协助涂料工程师，提供客户端的解决方案和必要的培训          
5、负责对所使用仪器及设备的日常维护及实验室的日常维护 
6、保持高效有序的工作，维护实验设备正常工作，并维持实验室</t>
  </si>
  <si>
    <t xml:space="preserve">1、按照技术标准对受检品进行质量检验 
2、汇总检测结果，形成表单                   
3、加强对受检品的熟知，能及时发现异常。 
4、负责对所使用仪器及设备的日常维护及实验室的日常维护          
5、保持高效有序的工作，维护实验设备正常工作，并维持实验室6S </t>
  </si>
  <si>
    <t>重庆市南方阻燃电线电缆有限公司</t>
  </si>
  <si>
    <t>技术总工</t>
  </si>
  <si>
    <t>大专以上学历，持有技术工程师证，具有较强的分析和计划执行能力</t>
  </si>
  <si>
    <t xml:space="preserve">8000-15000 </t>
  </si>
  <si>
    <t xml:space="preserve">
19922833770</t>
  </si>
  <si>
    <t>大专以上学历，机电、电缆相关专业，具有较强的专业技术知识，服从领导工作安排。</t>
  </si>
  <si>
    <t xml:space="preserve">5000-7000 </t>
  </si>
  <si>
    <t>售后服务专员</t>
  </si>
  <si>
    <t>大专以上学历，机电专业毕业，具有较强的协调能力</t>
  </si>
  <si>
    <t xml:space="preserve">4000-5500 </t>
  </si>
  <si>
    <t>体系专员</t>
  </si>
  <si>
    <t>工商管理专业毕业，工作认真、细致</t>
  </si>
  <si>
    <t xml:space="preserve">3500-5000 </t>
  </si>
  <si>
    <t>培训专员</t>
  </si>
  <si>
    <t>人资相关专业毕业，具备较强的培训专业知识、管理技能、技巧</t>
  </si>
  <si>
    <t>绩效专员</t>
  </si>
  <si>
    <t>人资相关专业毕业，要求逻辑思维严谨,良好的团队协作精神,保密意识强</t>
  </si>
  <si>
    <t>专业不限，学习能力强，善于思考，爱岗敬业</t>
  </si>
  <si>
    <t>重庆颖锋兴瑞光电科技有限公司</t>
  </si>
  <si>
    <t>1、机械类专业； 
2、具备机械与软件相关知识</t>
  </si>
  <si>
    <t>品质专员</t>
  </si>
  <si>
    <t>1、大专及以上学历；
2、熟悉文件编写，能规范编写公司质量体系文件，搭建质量管理体系；</t>
  </si>
  <si>
    <t>质量检验</t>
  </si>
  <si>
    <t xml:space="preserve">1、有实验室检验相关经验及熟悉实验室化学仪器操作优先； 
2、具备较强的执行能力，和较强的资料检索、分析、整理能力；3、身体健康，有良好的工作心理素质和团队合作精神。 </t>
  </si>
  <si>
    <t>高分子材料工程师（助理）</t>
  </si>
  <si>
    <t>高分子材料专业、高分子材料与工程专业，能熟练Pro-E（或UG）、AutoCAD三维绘图软件及办公软件。</t>
  </si>
  <si>
    <t>品质工程师（助理）</t>
  </si>
  <si>
    <t>1、高分子材料专业、高分子材料与工程专业；
2、能熟练使用办公软件；有良好的沟通，组织协调和团队合作能力。</t>
  </si>
  <si>
    <t>重庆盈多利物业管理有限公司</t>
  </si>
  <si>
    <t>客服主管</t>
  </si>
  <si>
    <t>1、专科及以上学历
2、具有物业前期介入经验及制定管理体系经验，熟悉重庆市物业管理行业情况与法律法规
3、具有较好的物业管理理论知识与创新思想，对物业管理与服务有独到的见解
4、亲和力强，思路清晰，实操能力强，能适应高压下开展工作</t>
  </si>
  <si>
    <t>重庆大江国立精密机械制造有限公司</t>
  </si>
  <si>
    <t>编制工艺路线及资料、新产品研发及试制、完成新产品资料编制及对接、现场技术问题处理等</t>
  </si>
  <si>
    <t>4500-9000</t>
  </si>
  <si>
    <t>机电技术员</t>
  </si>
  <si>
    <t>对设备故障进行分析诊断、解决焊接机器人运行异常、统计设备运行数据、制订年度预防修理计划等</t>
  </si>
  <si>
    <t>4500-8500</t>
  </si>
  <si>
    <t>重庆长江预应力有限公司</t>
  </si>
  <si>
    <t>机械制造工艺技术员</t>
  </si>
  <si>
    <t>1、 负责公司锚具新产品的设计和开发、改进和验证
2、 负责公司产品的图纸和工艺设计
3、 生产中的关键工序编制控制文件，并对质量控制提供技术支持，生产过程的技术支持和服务。
4、 负责锚具的张拉测试，并做好记录，为产品提供强度数据。
5、 负责数控设备的编程指导和故障处理
6、 负责产品生产的工时核算
7、 负责外协技术问题的协调和处理
8、 负责不合格品的评审</t>
  </si>
  <si>
    <t xml:space="preserve">18883591711
</t>
  </si>
  <si>
    <t>销售助理</t>
  </si>
  <si>
    <t>1、浏览相关业务网站，收集意向客户资料；
2、每个月对合同履行、资金回笼、业务费支出情况进行统计和上报；
3、协助销售人员编写商务文档，编制投标文件；
4、与意向客户进行电话对接，完成零单、散单的销售，</t>
  </si>
  <si>
    <t>行政人事专员</t>
  </si>
  <si>
    <t>1、负责根据公司发展完善公司人事管理制度，组织宣贯及实施，并定期进行修正；
2、负责拟定公司各部门职责和岗位说明书；
3、负责人员招聘工作的执行；
4、负责公司培训工作的执行以及培训资料的管理；
5、负责公司员工绩效考核及档案的管理；
6、负责公司员工薪酬核算及档案的管理；
7、负责公司员工关系办理，包括入职、离职、调岗、调薪等，以及员工档案的管理；
8、负责员工社保、工伤的办理；
9、领导交办的其他人事工作</t>
  </si>
  <si>
    <t>从事过车间质量检验相关工作，会卡尺、千分尺等常规检验量具</t>
  </si>
  <si>
    <t>九龙坡</t>
  </si>
  <si>
    <t>通用技术集团国测时栅科技有限公司</t>
  </si>
  <si>
    <t>质量部-质量实习生</t>
  </si>
  <si>
    <t>1、本科及以上学历，机械、电子相关专业；
2、熟悉常规检测工具、仪器的使用；
3、办公软件操作熟练。</t>
  </si>
  <si>
    <t xml:space="preserve">（一）实习生津贴
博士180元/天，硕士150元/天，本科120 元/天、大专及中专 100 元/天
根据实际出勤天数计算
（二） 交通补贴 20 元/天
根据实际出勤天数计算
</t>
  </si>
  <si>
    <t>18223253315
/13060222965</t>
  </si>
  <si>
    <t>产品开发部-研发实习生</t>
  </si>
  <si>
    <t>1、本科及以上学历。
2、软件方向为计算机、软件工程等相关专业，FPGA方向为电子、通信或微电子等相关专业，硬件方向为仪器类、机械类相关专业；
3、熟悉相关开发语言和工具；
4、具备较强的沟通能力，分析问题、解决问题的能力；
5、了解或熟悉精密数控机床、电机和转台；
6、勤奋好学，积极主动，有责任心。</t>
  </si>
  <si>
    <t>产品开发部/质量部-测试实习生</t>
  </si>
  <si>
    <t>1、本科及以上学历，仪器类、机械类相关专业；
2、有较强的学习能力；
3、有较强的适应能力和抗压能力；
4、能够配合团队工作，听从领导安排；
5、具备较强的沟通能力，分析问题、解决问题的能力，能独立完成产品及项目方案宣讲，交流与答疑。</t>
  </si>
  <si>
    <t>市场营销部-助理销售工程师</t>
  </si>
  <si>
    <t>1、本科及以上学历，熟悉军工、航空航天、测量仪表仪器类行业，了解机床、光栅、机械设备、测量计量设备类等产品；
2、反应敏捷、表达能力强，具有较强的沟通能力及交际技巧，具有亲和力；
3、具备一定的市场分析及判断能力，良好的客户服务意识；
4、有责任心，能承受较大的工作压力，适应出差；
5、有团队协作精神，善于挑战；
6、中共党员优先。</t>
  </si>
  <si>
    <t>生产部-初级电子工程师</t>
  </si>
  <si>
    <t>1、专科以上学历 ，电子相关专业；
2、熟练使用电烙铁，示波器，万用表等工具，熟练进行PCBA板上贴片元器件的手动焊接；
3、掌握数字电路及模拟电路，能看懂电路图，快速理解其设计意图</t>
  </si>
  <si>
    <t>供应链管理部-采购助理</t>
  </si>
  <si>
    <t>1、全日制本科以上，机械类、电子类、仪器仪表类、工商管理类专业；
2、熟练使用Word, excel等办公软件，电脑操作熟练；
3、工作细致认真，责任心强，思维敏捷，具有较强的团队合作精神；
4、有责任心，能承受较大的工作压力；
5、中共党员优先。</t>
  </si>
  <si>
    <t>综合管理部-行政助理</t>
  </si>
  <si>
    <t>1、全日制本科及以上学历，行政管理、工商管理等相关专业；
2、工作细致认真，责任心强，思维敏捷，具有较强的团队合作精神；
3、有责任心，能承受较大的工作压力；
4、中共党员优先。</t>
  </si>
  <si>
    <t>重庆臻宝实业有限公司</t>
  </si>
  <si>
    <t>项目研发管理员</t>
  </si>
  <si>
    <t>本科以上学历，有相关工作经历者优先</t>
  </si>
  <si>
    <t>6000-9000</t>
  </si>
  <si>
    <t>023-65768088</t>
  </si>
  <si>
    <t>陶瓷工程师</t>
  </si>
  <si>
    <t>造粒工程师</t>
  </si>
  <si>
    <t>研发工程师</t>
  </si>
  <si>
    <t>7000-9000</t>
  </si>
  <si>
    <t>重庆立道新材料科技有限公司</t>
  </si>
  <si>
    <t>化学实验员</t>
  </si>
  <si>
    <t>大专以上学历，有相关工作经验优先</t>
  </si>
  <si>
    <t>化学工程师</t>
  </si>
  <si>
    <t>重庆精耕企业管理咨询有限公司</t>
  </si>
  <si>
    <t>营销实习生</t>
  </si>
  <si>
    <t>023-68605051</t>
  </si>
  <si>
    <t>运营助理</t>
  </si>
  <si>
    <t>产品助理</t>
  </si>
  <si>
    <t>研发实习生</t>
  </si>
  <si>
    <t>重庆德邦物流有限公司</t>
  </si>
  <si>
    <t>实习生（重庆主城及区县）</t>
  </si>
  <si>
    <t>023-67138137</t>
  </si>
  <si>
    <t>人事专员</t>
  </si>
  <si>
    <t>西部（重庆）科学城种质创制大科学中心</t>
  </si>
  <si>
    <t>实验技术人员</t>
  </si>
  <si>
    <t>1.硕士研究生学历；
2.具有较强的责任意识、协作意识、服务意识以及组织协调能力，个人形象佳，抗压能力强；
3.具有岗位所需专业知识和业务能力，具备一定的文字写作能力；
4.具有大型仪器设备操作经历，具备仪器维护及分析理论基础及实践经验；
5.生物学、农学、水产学、化学等专业优先。</t>
  </si>
  <si>
    <t>13594323280  杨老师</t>
  </si>
  <si>
    <t>重庆赛诺生物药业股份有限公司</t>
  </si>
  <si>
    <t>营销预备役（管培生）</t>
  </si>
  <si>
    <t>1有效执行公司销售策略，完成销售指标；
2.负责所辖区域医院、连锁药房、第三终端的开发和维护工作；
3.有效进行客户分级，注重VIP客户的培养；
4.进行产品推广活动，传递产品正确信息，并及时反馈市场信息；
5.专业学历要求：市场营销、药学等相关专业，本科及以上学历。</t>
  </si>
  <si>
    <t>药物分析研究员（管培生）</t>
  </si>
  <si>
    <t>1.负责协助分析部长，进行原料和制剂分析方法的建立和验证，负责药物质量研究及稳定性研究等工作；
2.协助完成中间体、关键试验点等质量控制指标的建立，确保产品的质量，负责药物分析方面申报资料的撰写；
3.协助分析部长制定各项试验方案并实施；
4.配合上级领导整理撰写申报资料，积极配合合成、制剂研发部门，及时提供检测结果；
5.专业学历要求：药学、中药学、制药工程等相关专业，本科及以上学历。</t>
  </si>
  <si>
    <t>制剂研究员（管培生）</t>
  </si>
  <si>
    <t>1.协助制剂部长，完成制剂部分的文献调研，处方工艺设计及研究、稳定性研究和相关放大等工作；
2.协助进行小试研究到中试生产的转化，及工艺交接或动态生产的工作；
3专业学历要求：药学、中药学、制药工程等相关专业，本科及以上学历。</t>
  </si>
  <si>
    <t>重庆贝迪农业发展有限公司</t>
  </si>
  <si>
    <t>培训经理</t>
  </si>
  <si>
    <t>1.根据酒店经营方针和酒店在管理、服务上存在的问题，分析培训需求，制定酒店年度培训；负责内部培训师团队的建设，为内部培训师提供咨询和指导；组织并主持重要培训活动；
2.人力资源管理或相关专业大专以上学历；精通现代企业经营管理理念及管理技术，熟悉管理培训资源，管理咨询培训流程及关键步骤</t>
  </si>
  <si>
    <t xml:space="preserve">3000-5000 </t>
  </si>
  <si>
    <t>肖老师18523452967</t>
  </si>
  <si>
    <t>重庆新时代文化艺术研究院</t>
  </si>
  <si>
    <t>景观设计</t>
  </si>
  <si>
    <t>1.组织落实景观工程设计工作，控制图纸及变更的交付进度、深度及合理性；
2.编制、审查景观工程计划，制定设计标准，完善景观设计，控制景观实施效果；
3.主管景观方案、施工图等文件的审核；
4.组织景观工程材料的选样及定板工作；
5.组织采购景观工程所需要的小品； 
6.负责景观工程竣工验收，监控施工进度、质量，解决相关技术问题。</t>
  </si>
  <si>
    <t>32498363@qq.com</t>
  </si>
  <si>
    <t>辜老师17784758005</t>
  </si>
  <si>
    <t>重庆正合印务有限公司</t>
  </si>
  <si>
    <t>1、能熟练操作本岗位设备（全自动粘箱机或相同机型），了解本岗位设备性能；
2、执机械保养程序和规定，协助和负责相关设备的三级保养；
3、按规的程序工作，遵守安全操作流程作业；
4、依生产计划，按SOP的规定进行相关的生产操作（如产前核对工单／客样／图纸等）
5、严格招待机长岗位职责，完成组长/主管交接的工作</t>
  </si>
  <si>
    <t>5500-6500</t>
  </si>
  <si>
    <t>重庆市九龙坡区中医院</t>
  </si>
  <si>
    <t>五官科-眼科医师</t>
  </si>
  <si>
    <t>1.学历为普通高校硕士研究生毕业及以上；
2.专业为眼科学或中医五官科学（眼科方向）；
3.有执业医师资格证书，硕士应届毕业生取得规培证优先；</t>
  </si>
  <si>
    <t>基本工资+绩效</t>
  </si>
  <si>
    <t xml:space="preserve">jlpzyyrs@163.com </t>
  </si>
  <si>
    <t>023-89063086</t>
  </si>
  <si>
    <t>外科-住院医师</t>
  </si>
  <si>
    <t xml:space="preserve">1.学历为全日制普通高校本科毕业及以上； 
2.专业为中医外科学、临床医学（普外、肝胆、胃肠方向）； 
3.有执业医师资格证、取得医师规范化培训合格证优先； </t>
  </si>
  <si>
    <t>功能科-超声医师</t>
  </si>
  <si>
    <t>1、本科学历及以上；     
2、专业为医学影像学-超声方向，或专业为临床医学-执业范围为超声方向     
3、有执业医师资格证；有规范化培训合格证优先；</t>
  </si>
  <si>
    <t>外科-主治医师</t>
  </si>
  <si>
    <t xml:space="preserve">1.学历为全日制普通高校本科毕业及以上； 
2.专业为中医外科学、中医学、临床医学（外科学，肝胆、普外方向）； 
3.有执业医师资格证，通过中级职称考试、取得医师规范化培训合格证优先； </t>
  </si>
  <si>
    <t>重庆九龙坡九龙社区卫生服务中心</t>
  </si>
  <si>
    <t>采样人员</t>
  </si>
  <si>
    <t>专科及以上学历，医疗、护理、医技等医学相关专科，取得对应职称。</t>
  </si>
  <si>
    <t>根据工作量计算薪资</t>
  </si>
  <si>
    <t>重庆九龙坡区妇幼保健院</t>
  </si>
  <si>
    <t>儿科医师</t>
  </si>
  <si>
    <t>1-2</t>
  </si>
  <si>
    <t>儿科学专业，研究生及以上学历，完成规培。</t>
  </si>
  <si>
    <t>按我院《薪酬管理制度》执行</t>
  </si>
  <si>
    <t>jlpfybjy@163.com</t>
  </si>
  <si>
    <t>儿保医师</t>
  </si>
  <si>
    <t>儿少卫生与妇幼保健学研究生及以上学历，完成规培。</t>
  </si>
  <si>
    <t>乳腺外科
医师</t>
  </si>
  <si>
    <t>外科学研究生及以上学历，完成规培。</t>
  </si>
  <si>
    <t>B超医师</t>
  </si>
  <si>
    <t>影像医学研究生及以上学历。</t>
  </si>
  <si>
    <t>放射医师</t>
  </si>
  <si>
    <t>普内科医师</t>
  </si>
  <si>
    <t>内科学研究生及以上学历，完成规培。</t>
  </si>
  <si>
    <t>急诊科医师</t>
  </si>
  <si>
    <t>急诊医学研究生及以上学历，完成规培。</t>
  </si>
  <si>
    <t>五官科医师</t>
  </si>
  <si>
    <t>眼科学，耳鼻咽喉科学研究生及以上学历，完成规培。</t>
  </si>
  <si>
    <t>口腔科医师</t>
  </si>
  <si>
    <t>口腔临床医学研究生及以上学历，完成规培。</t>
  </si>
  <si>
    <t>重庆西区医院</t>
  </si>
  <si>
    <t>疼痛康复中心医师</t>
  </si>
  <si>
    <t>全日制本科及以上学历，麻醉、康复医学、针灸推拿等相关专业，有执医证、规培证</t>
  </si>
  <si>
    <t>cqjlpey@163.com</t>
  </si>
  <si>
    <t>02381913056</t>
  </si>
  <si>
    <t>全科医学科</t>
  </si>
  <si>
    <t>全日制硕士及以上学历，内科学、老年医学、全科医学等相关专业，有执医证、规培证</t>
  </si>
  <si>
    <t>神经外科</t>
  </si>
  <si>
    <t>全日制本科及以上学历，临床医学、外科学专业，有执医证、规培证</t>
  </si>
  <si>
    <t>神经内科（睡眠方向）</t>
  </si>
  <si>
    <t>全日制硕士及以上学历，神经病学，内科学，有执医证、规培证</t>
  </si>
  <si>
    <t>骨科</t>
  </si>
  <si>
    <t>全日制硕士及以上学历，外科学专业，有执业证、规培证</t>
  </si>
  <si>
    <t>呼吸与危重症医学科</t>
  </si>
  <si>
    <t>全日制硕士及以上学历，内科学专业，有执业证、规培证</t>
  </si>
  <si>
    <t>肿瘤放疗中心</t>
  </si>
  <si>
    <t>1.医生3人：全日制本科及以上学历，肿瘤学或影像学专业，规培方向为放射肿瘤学，具备执业医师证、规培证；具备LA医师大型设备上岗证，有熟练的靶区勾画工作经验者条件可以放宽；
2.PET-CT诊断医生（1人）：全日制本科及以上，核医学或影像学专业，中级及以上职称；具备核医学大型设备上岗证；有三甲医院工作经验者优先
3.放疗技师3人：全日制本科及以上，医学影像及生物医学工程专业，具备放疗技师大型设备上岗证</t>
  </si>
  <si>
    <t>内科（不定科）</t>
  </si>
  <si>
    <t>全日制硕士研究生及以上学历，内科学，有执业证、规培证</t>
  </si>
  <si>
    <t>外科（不定科）</t>
  </si>
  <si>
    <t>全日制硕士研究生及以上学历，外科学，有执业证、规培证</t>
  </si>
  <si>
    <t>重庆市总工会康复医院</t>
  </si>
  <si>
    <t>大专及以上，护理相关专业，持证上岗</t>
  </si>
  <si>
    <t>1257980787@qq.com</t>
  </si>
  <si>
    <t>023-88700587</t>
  </si>
  <si>
    <t>重庆明好医院</t>
  </si>
  <si>
    <t>妇产科住院医师</t>
  </si>
  <si>
    <t>大学专科及以上学历学位，取得执业医师证，能独立接诊及值夜班，有规培经历才优先。</t>
  </si>
  <si>
    <t>327697600@qq.com</t>
  </si>
  <si>
    <t>内科住院医师</t>
  </si>
  <si>
    <t>重庆格林医院</t>
  </si>
  <si>
    <t>内科医师</t>
  </si>
  <si>
    <t>大专及以上学历，临床医学类相关专业。</t>
  </si>
  <si>
    <t>外科医师</t>
  </si>
  <si>
    <t>体检科医师</t>
  </si>
  <si>
    <t>大专及以上学历学位，临床医学类相关专业。</t>
  </si>
  <si>
    <t>中医师</t>
  </si>
  <si>
    <t>中西医结合科医师</t>
  </si>
  <si>
    <t>大专及以上学历，护理类相关专业。</t>
  </si>
  <si>
    <t>重庆苏宁易购销售有限公司</t>
  </si>
  <si>
    <t>有销售行业经验</t>
  </si>
  <si>
    <t>2800+</t>
  </si>
  <si>
    <t>chongqingrs@suning.com</t>
  </si>
  <si>
    <t>运营部长</t>
  </si>
  <si>
    <t>有运营工作经验</t>
  </si>
  <si>
    <t>重庆花枝农业有限公司</t>
  </si>
  <si>
    <t>批发市场管理员</t>
  </si>
  <si>
    <t>会计、审核相关专业优先</t>
  </si>
  <si>
    <t>843948741@qq.com</t>
  </si>
  <si>
    <t>重庆高新技术产业开发区第一实验小学校</t>
  </si>
  <si>
    <t>美术教师</t>
  </si>
  <si>
    <t>1.大学本科学历及以上，美术学类，设计学类、美术教育、艺术教育（美术方向）、交叉类中的工业设计。
2..上岗前已取得相应教师资格证或已通过教师资格证全部科目考试</t>
  </si>
  <si>
    <t>1664232111@qq.com</t>
  </si>
  <si>
    <t>语文教师</t>
  </si>
  <si>
    <t>1.学历要求：大学本科学历及以上。
2.专业要求：中国语言文学类。教育学类（语文方向或文科方向），中文教育，小学教育（语文方向或文科方向）。                             3.上岗前已取得相应教师资格证或已通过教师资格证全部科目考试</t>
  </si>
  <si>
    <t>重庆市九龙坡区锦苑小学</t>
  </si>
  <si>
    <t>教师</t>
  </si>
  <si>
    <t>1.具有小学及以上教师资格证，语文教师普通话水平在二级甲等及以上，数学、音乐、美术教师普通话水平在二级乙等及以上。
2.爱岗敬业，具有本科及以上相关学历的应届或往届毕业生。
3.品行端正，作风正派，具有良好的职业道德。
4.基本功扎实，有相关工作经验者优先。</t>
  </si>
  <si>
    <t>18875094468  贺老师</t>
  </si>
  <si>
    <t>重庆市九龙坡区第一实验小学</t>
  </si>
  <si>
    <t>小学教师、幼儿园教师</t>
  </si>
  <si>
    <t>1.大专及以上学历，男女不限；
2.能够完成日常的教育教学工作；
3.做好家校沟通工作</t>
  </si>
  <si>
    <t>313981464@qq.com</t>
  </si>
  <si>
    <t>万州区</t>
  </si>
  <si>
    <t>重庆垂耳兔文化传媒有限责任公司</t>
  </si>
  <si>
    <t>抖音短视频、直播运营</t>
  </si>
  <si>
    <t>有电商和短视频、直播相关从业经验最好。</t>
  </si>
  <si>
    <t>4642419@qq.com</t>
  </si>
  <si>
    <t>抖音主播</t>
  </si>
  <si>
    <t>口齿伶俐，有表现力，不畏惧镜头感。有销售相关从业经验最好。</t>
  </si>
  <si>
    <t>重庆深宝龙服务外包有限公司</t>
  </si>
  <si>
    <t>移动客服</t>
  </si>
  <si>
    <t>高职以上学历；普通话标准；对电脑有一定基础</t>
  </si>
  <si>
    <t>重庆乐仁汽车工业有限公司</t>
  </si>
  <si>
    <t>大专及以上学历，管理学类相关专业优先</t>
  </si>
  <si>
    <t>重庆恒正工程咨询有限公司万州分公司</t>
  </si>
  <si>
    <t>造价相关专业，大专以上学历，踏实上进，具备良好的沟通能力，有良好的独立工作能力</t>
  </si>
  <si>
    <t>重庆市万州区跃腾办公设备有限公司</t>
  </si>
  <si>
    <t>办公设备维修</t>
  </si>
  <si>
    <t>高职以上学历，会办公设备、led、弱电安装维修优先</t>
  </si>
  <si>
    <t>重庆市万州区潮车邦福水祥科技有限公司</t>
  </si>
  <si>
    <t>有相关工作经验文秘、行政等相关专业优先考虑</t>
  </si>
  <si>
    <t>中国船舶重工集团衡远科技有限公司</t>
  </si>
  <si>
    <t>高压空气压缩机设计</t>
  </si>
  <si>
    <t>1、从事螺杆式15MPa-40MPa活塞式高压空压机的设计研发、减振降噪优化及工艺设计；
2、熟练掌握SOLIDWOR000S等至少一种三维软件及AUTOCAD软件；
3、掌握流体仿真技术。</t>
  </si>
  <si>
    <t>cssc486@163.com</t>
  </si>
  <si>
    <t>自动化装备设计研发</t>
  </si>
  <si>
    <t>1、独立进行工业自动化装备的结构设计，熟练应用气动、液压控制，熟练应用链、齿轮等传动方式；
2、熟练掌握SolidWor000s等至少一种三维软件及Autocad软件；
3、能进行相关运动仿真。</t>
  </si>
  <si>
    <t>推进器设计研发</t>
  </si>
  <si>
    <t>1、熟悉船舶推进器工作原理、水动力学相关理论，掌握推进器螺旋桨叶设计方法及加工工艺方法；
2、熟悉CFD数值模拟试验方法及相关仿真技术。</t>
  </si>
  <si>
    <t>电子产品结构设计专业方向</t>
  </si>
  <si>
    <t>1、熟悉电子产品结构设计，有实际经验者优先；
2、熟悉电磁兼容、抗振动等设计技术；
3、熟悉热仿真、结构振动仿真等设计工具并灵活应用。</t>
  </si>
  <si>
    <t>液态金属成型技术及设备研发</t>
  </si>
  <si>
    <t>1、掌握金属成型机理，根据成型机理开展铸造成型技术研究及相关成套装备研发，能够进行成型仿真者优先；
2、根据成型零件要求独立进行模具设计及工艺参数设计，能对铸造缺陷进行分析判断，提出改进方法；
3、熟练掌握SolidWor000s等至少一种三维软件及Autocad软件；
4、熟练掌握PROCAST等仿真工具的应用。</t>
  </si>
  <si>
    <t>传感器应用技术研发</t>
  </si>
  <si>
    <t>1、掌握相关传感器基础技术，熟悉磁传感器（比如AMR、GMR、TMR、磁通门、霍尔等）及其应用者优先；
2、进行探伤、探测等传感器技术应用研发，熟悉探伤、探测等过程算法者优先。</t>
  </si>
  <si>
    <t>热处理技术研究</t>
  </si>
  <si>
    <t>1、掌握热处理基础知识，根据材料特性及技术要求提出热处理工艺流程及方法。
2、对热处理过程出现的问题能进行分析判断，提出相关解决措施。</t>
  </si>
  <si>
    <t>焊接技术研究</t>
  </si>
  <si>
    <t>1、掌握焊接相关基础知识，根据材料特性及技术要求提出焊接工艺装备、流程及方法。
2、对焊接过程出现的问题能进行分析判断，提出相关解决措施。</t>
  </si>
  <si>
    <t>工控系统研发</t>
  </si>
  <si>
    <t>1、独立进行工业装备的电气自动化设计，具有PLC工控系统设计、调试能力，包括基于西门子等各品牌的PLC、触摸屏技术、分布式控制、数据处理、伺服及变频驱动等运动控制系统设计能力， 
2、熟练掌握EPLan、Autocad等绘图软件。</t>
  </si>
  <si>
    <t>信号处理研发</t>
  </si>
  <si>
    <t>1、掌握数据结构、信号控制算法等技术基础，熟悉虚拟仪器及信号算法处理者优先；
2、掌握电子技术基础，完成信号处理硬件电路设计，熟悉FPGA/CPLD开发者优先。</t>
  </si>
  <si>
    <t>嵌入式系统设计</t>
  </si>
  <si>
    <t>1、熟悉C、C++等语言软件编程，有实际项目经验优先；
2、熟悉嵌入式操作系统和CPU底层驱动软件设计，有实际项目经验优先
1、具有DSP、ARM等嵌入式系统设计能力；熟悉国产嵌入式CPU（比如龙芯、STM32、PPC等）硬件及BootLoader（比如U-boot、pmon等）者优先。
2、掌握EDA、Autocad等绘图软件。</t>
  </si>
  <si>
    <t>重庆市万州区全宏医药有限公司</t>
  </si>
  <si>
    <t>办公室助理</t>
  </si>
  <si>
    <t>性格开朗、大方、自信、懂人事行政方面的工作、能接受短时间的出差</t>
  </si>
  <si>
    <t>开票及销售员</t>
  </si>
  <si>
    <t>性格开朗、大方、自信、善于与人沟通、口此清楚、能吃苦</t>
  </si>
  <si>
    <t>重庆众恺网络科技有限公司</t>
  </si>
  <si>
    <t>游戏推广顾问</t>
  </si>
  <si>
    <t>对游戏直播有兴趣</t>
  </si>
  <si>
    <t>939312693@qq.com</t>
  </si>
  <si>
    <t>17725171355/15330583865</t>
  </si>
  <si>
    <t>游戏主播</t>
  </si>
  <si>
    <t>gs游戏体验员</t>
  </si>
  <si>
    <t>全职岗位，男女不限，应届毕业生优先考虑</t>
  </si>
  <si>
    <t>重庆渝建物流有限公司</t>
  </si>
  <si>
    <t>物流跟单专员</t>
  </si>
  <si>
    <t xml:space="preserve">1、要求精通计算机办公自动化； 
2、要求大学专科及以上文化程度。 </t>
  </si>
  <si>
    <t>277244514@qq.com</t>
  </si>
  <si>
    <t>023-58123368</t>
  </si>
  <si>
    <t>市场营销</t>
  </si>
  <si>
    <t xml:space="preserve">1、要求适应能力强，性格乐观开朗；
2、懂计算机，有一定的计算机基础知识； 
3、大专及以上学历，市场营销专业优先考虑； 
4、负责市场部投标文件整理，客户收集管理；
5、能熟练操作办公软件，有一定的营销能力。 </t>
  </si>
  <si>
    <t>重庆峰运物流科技有限公司</t>
  </si>
  <si>
    <t>行政文秘</t>
  </si>
  <si>
    <t>1、全日制本科及以上学历，新闻学类、文学门类、物流及交通运输类类、行政管理等专业毕业，有相关工作经验者优先;
2、有较好的沟通表达能力及服务意识，具有行政助理的工作经验。</t>
  </si>
  <si>
    <t>405646673@qq.com</t>
  </si>
  <si>
    <t>投标专员</t>
  </si>
  <si>
    <t>1、学历要求:本科及以上学历；
2、专业要求：汉语言文学、物流管理、计算机等相关专业；
3、相关工作经验的优秀应届生；
4、熟练操作办公软件，如word、Excel、PPT等；
5、具有较好的文字功底。</t>
  </si>
  <si>
    <t>重庆三峡铁水物流有限公司</t>
  </si>
  <si>
    <t>营销主管</t>
  </si>
  <si>
    <t>1、大专以上学历，身体健康；
2、能很快掌握营销项目的业务流程和成本状况，对物流市场变化有一定的应急处理能力；
3、有市场营销，贸易运作，期货资本运作工作经验。</t>
  </si>
  <si>
    <t>023-87666688</t>
  </si>
  <si>
    <t>业务内勤</t>
  </si>
  <si>
    <t>对数字敏感，熟练操作办公软件，能快速应用Excel输入和分析数据，有一定的写作能力。</t>
  </si>
  <si>
    <t>物流主管</t>
  </si>
  <si>
    <t>1、大专以上文化程度；
2、熟悉铁路、水路联运流程，能制作全程物流方案；
3、熟悉沿江港口装卸、中转、短转等相关情况；</t>
  </si>
  <si>
    <t>北碚区</t>
  </si>
  <si>
    <t>重庆市碚圣医药科技股份有限公司</t>
  </si>
  <si>
    <t>研发实验员</t>
  </si>
  <si>
    <t>大学专科及以上学历，药物制剂、药学、化学工程与工艺、化学分析等相关专业毕业。</t>
  </si>
  <si>
    <t>王老师、李老师：63223655、17323829221、17323829921</t>
  </si>
  <si>
    <t>生产工艺技术员</t>
  </si>
  <si>
    <t>大学专科及以上学历，药学、中药提取、化学工艺等相关专业毕业。</t>
  </si>
  <si>
    <t>大学专科及以上学历，化学工程与工艺、药学、制药工程等相关专业毕业。</t>
  </si>
  <si>
    <t>4500+</t>
  </si>
  <si>
    <t>重庆科正花果苗木有限责任公司</t>
  </si>
  <si>
    <t>营销部经理</t>
  </si>
  <si>
    <t>大学专科及以上学历，有丰富的营销管理经验，有农业相关工作经验者优先。</t>
  </si>
  <si>
    <t xml:space="preserve">4000-10000 </t>
  </si>
  <si>
    <t>蒋老师：18908380239</t>
  </si>
  <si>
    <t>技术部技术员</t>
  </si>
  <si>
    <t>大学本科及以上学历，园艺专业毕业。</t>
  </si>
  <si>
    <t>行政内勤</t>
  </si>
  <si>
    <t>大学专科及以上学历，形象好，持机动车驾驶证，有行政管理经验，熟练使用办公软件，有一定的文字功底。</t>
  </si>
  <si>
    <t xml:space="preserve">3500-4000 </t>
  </si>
  <si>
    <t>基地管理</t>
  </si>
  <si>
    <t>熟悉果树方向的农业基地管理知识。</t>
  </si>
  <si>
    <t xml:space="preserve">3500-6000 </t>
  </si>
  <si>
    <t>重庆银河试验仪器有限公司</t>
  </si>
  <si>
    <t>结构设计师</t>
  </si>
  <si>
    <t>大学本科以上学历，机械设计制造及其自动化、机械工程及自动化、机电一体化、电气自动化技术等相关专业毕业。</t>
  </si>
  <si>
    <t xml:space="preserve">6000-8000 </t>
  </si>
  <si>
    <t>王老师：62461639、13628301677</t>
  </si>
  <si>
    <t>制冷设计师</t>
  </si>
  <si>
    <t>大学本科以上学历，制冷及低温工程、热能与动力工程、暖气通风与空调工程等相关专业毕业。</t>
  </si>
  <si>
    <t>电器设计师</t>
  </si>
  <si>
    <t>大学本科以上学历，电气相关专业毕业。</t>
  </si>
  <si>
    <t>重庆乔松信息技术有限公司</t>
  </si>
  <si>
    <t>销售文员</t>
  </si>
  <si>
    <t>大学专科及以上学历，文秘、营销、商务、财会等相关专业毕业。熟练操作基础办公软件，有较好的文字功底和语言表达能力。主要负责产品宣传等工作。</t>
  </si>
  <si>
    <t>杨老师、王老师：18680815575、13983240566</t>
  </si>
  <si>
    <t>大学专科及以上学历，有销售工作经验优先。主要负责产品宣传、维护客户关系、执行销售合同等工作。</t>
  </si>
  <si>
    <t>2800-4000 +</t>
  </si>
  <si>
    <t>客服工程师</t>
  </si>
  <si>
    <t>大学专科及以上学历，计算机、电子信息、通信等相关专业毕业。主要负责解决客户问题、处置客返产品、测试与报告产品功能等工作。</t>
  </si>
  <si>
    <t xml:space="preserve">4500-6000 </t>
  </si>
  <si>
    <t>重庆市全盛汽车部件有限公司北碚分公司</t>
  </si>
  <si>
    <t>大学本科及以上学历，有行业工作经验者优先。</t>
  </si>
  <si>
    <t xml:space="preserve">4500-7000 </t>
  </si>
  <si>
    <t>曾老师：13320246118</t>
  </si>
  <si>
    <t xml:space="preserve">4500-6500 </t>
  </si>
  <si>
    <t>初级工程师</t>
  </si>
  <si>
    <t>重庆迪亚达汽车零部件有限公司</t>
  </si>
  <si>
    <t xml:space="preserve">5000-9000 </t>
  </si>
  <si>
    <t>文老师、陈老师、徐老师：15123356837、13983197113、18983038612</t>
  </si>
  <si>
    <t>模具维修师</t>
  </si>
  <si>
    <t>重庆兆宏科技有限公司</t>
  </si>
  <si>
    <t>大学专科及以上学历，机械类相关专业毕业，会制图，有机械加工相关工作经验者优先。</t>
  </si>
  <si>
    <t>杨老师：15023767047</t>
  </si>
  <si>
    <t>外贸助理</t>
  </si>
  <si>
    <t>大学专科及以上学历，国际贸易、商务英语等相关专业毕业者优先。具有良好的英语水平和计算机操作水平。</t>
  </si>
  <si>
    <t xml:space="preserve">4000-7000 </t>
  </si>
  <si>
    <t>外贸业务员</t>
  </si>
  <si>
    <t>大学本科及以上学历，国际贸易、商务英语等相关专业毕业。</t>
  </si>
  <si>
    <t>涅弗恩仪器仪表（重庆）有限公司</t>
  </si>
  <si>
    <t>机械结构工程师</t>
  </si>
  <si>
    <t>大学专科及以上学历，会CAD制图，会三维制图者优先。</t>
  </si>
  <si>
    <t>张老师：18324111133</t>
  </si>
  <si>
    <t>大学专科及以上学历，熟练操作办公软件。</t>
  </si>
  <si>
    <t xml:space="preserve">3000-3500 </t>
  </si>
  <si>
    <t>重庆浦洛通生命科技集团有限公司</t>
  </si>
  <si>
    <t>生物研发工程师</t>
  </si>
  <si>
    <t>硕士研究生及以上学历，获得生物学硕士学位，有分子生物学、细胞培养、实验动物、癌症研究经验等相关研究经历者优先。</t>
  </si>
  <si>
    <t xml:space="preserve">8000-12000 </t>
  </si>
  <si>
    <t>赵老师：13540115603</t>
  </si>
  <si>
    <t>生物信息工程师</t>
  </si>
  <si>
    <t>大学本科及以上学历，生物信息学、统计学、计算机学、数学、生物相关专业毕业。</t>
  </si>
  <si>
    <t xml:space="preserve">6000-9000 </t>
  </si>
  <si>
    <t>产品学术经理</t>
  </si>
  <si>
    <t>硕士研究生及以上学历，临床医学、生物学相关专业毕业，擅长PPT制作及美化、能独立授课。</t>
  </si>
  <si>
    <t>光大证券股份有限公司重庆碚峡西路证券营业部</t>
  </si>
  <si>
    <t>财富经理</t>
  </si>
  <si>
    <t>大学本科及以上学历，金融、市场营销等相关专业毕业者优先。</t>
  </si>
  <si>
    <t>张老师：60306657、13658399876</t>
  </si>
  <si>
    <t>营销总监</t>
  </si>
  <si>
    <t>大学本科及以上学历，有证券及银行管理工作经验者优先。</t>
  </si>
  <si>
    <t>重庆市优胜科技发展有限公司</t>
  </si>
  <si>
    <t>技术研究员</t>
  </si>
  <si>
    <t>大学本科及以上学历，化学、植物、动物营养类相关专业毕业。</t>
  </si>
  <si>
    <t>冉老师：88021882转805、15123243134</t>
  </si>
  <si>
    <t>行政人员</t>
  </si>
  <si>
    <t>大学专科及以上学历，熟悉行政人事日常相关事务。</t>
  </si>
  <si>
    <t xml:space="preserve">3300-3800 </t>
  </si>
  <si>
    <t>重庆市北碚万通汽车职业技能培训学校有限公司</t>
  </si>
  <si>
    <t>招生老师</t>
  </si>
  <si>
    <t>大专及以上学历，普通话标准，反应敏捷，喜欢与人交流，热爱销售工作，具备较高的语言表达技巧，良好的心态和抗压能力，有咨询相关经验与电话销售经验者优先。</t>
  </si>
  <si>
    <t>罗老师：19112454884 /023-68862667</t>
  </si>
  <si>
    <t>SEM竞价</t>
  </si>
  <si>
    <t>大专及以上学历，有竞价账户操作经验优先，能熟练运用各平台OCPC模式。</t>
  </si>
  <si>
    <t>4500—9000</t>
  </si>
  <si>
    <t>机电教师</t>
  </si>
  <si>
    <t>大专及以上学历，相关从业经验，语言表达及沟通能力较好，有责任心，热爱教育事业，有高级及以上技能证书、教师资格证者优先。</t>
  </si>
  <si>
    <t xml:space="preserve">4000—8000 </t>
  </si>
  <si>
    <t>班主任</t>
  </si>
  <si>
    <t>大专及以上学历，有带班经验各活动策划经验优先</t>
  </si>
  <si>
    <t>城市轨道交通教师</t>
  </si>
  <si>
    <t>1、大专及以上学历，担任一线教学工作，主要教授学生掌握城市轨道交通运营管理的基础理论知识和技能；
2、具备较好的语言表达能力；
3、积极参与教研工作，承担课程教学辅导和带领学生实训、实战等教学任务。</t>
  </si>
  <si>
    <t>焊接技师（老师）</t>
  </si>
  <si>
    <t>大专及以上学历，掌握焊接的基础理论知识和技能，语言表达及沟通能力较好，有责任心，有相关技能证书或从业资格证书。</t>
  </si>
  <si>
    <t xml:space="preserve">5000—8000 </t>
  </si>
  <si>
    <t>重庆顺多利机车有限责任公司</t>
  </si>
  <si>
    <t>1、专科（含）以上学历，机械制造相关专业；
2、熟练使用CAD、Pro/E等相关专业；
3、有行业经验者优先。</t>
  </si>
  <si>
    <t>8000-12000</t>
  </si>
  <si>
    <t>电话 : 023-68247299</t>
  </si>
  <si>
    <t>机加编程调试员</t>
  </si>
  <si>
    <t>1、会Excle表格/PPT制作；
2、二维三维会简单的操；
3、有一定的编程基础，有四轴、五轴编程优先。</t>
  </si>
  <si>
    <t>网络管理员</t>
  </si>
  <si>
    <t>1、专业及教育水平要求：大专及以上；工科背景、市场营销、工商管理。
2、工作经验要求：有相关工作经验者。
3、特殊资格/技能要求：英语、计算机。</t>
  </si>
  <si>
    <t>梁平区</t>
  </si>
  <si>
    <t>重庆今天特驱饲料有限公司</t>
  </si>
  <si>
    <t>饲料销售</t>
  </si>
  <si>
    <t>大专及以上相关学历,有C1及以上驾照,能接受长期出差,退伍军人有限考虑。</t>
  </si>
  <si>
    <t>光大百龄帮梁平区域养老院</t>
  </si>
  <si>
    <t>1、护理及相关专业及以上学历。
2、一年以上工作经验或有护士资格证者优先。
3、具有良好的亲和力、表达沟通能力、教学能力、妥善处理各类问题的</t>
  </si>
  <si>
    <t>2600-4000</t>
  </si>
  <si>
    <t>成都巡洋船舶管理有限公司</t>
  </si>
  <si>
    <t>水手</t>
  </si>
  <si>
    <t>高职以上学历，身体健康，有相关工作经验优先。</t>
  </si>
  <si>
    <t>机工</t>
  </si>
  <si>
    <t xml:space="preserve">重庆平伟实业股份有限公司 </t>
  </si>
  <si>
    <t>品管员</t>
  </si>
  <si>
    <t>高职及以上学历，有相关工作经验，对产品进行试验检测分析。</t>
  </si>
  <si>
    <t>大专及以上学历，负责现场异常、不良分析处理、工艺维护、改善、协助新品开发、原料评估、样品分析等。</t>
  </si>
  <si>
    <t>大专及以上学历，专业电子、半导体相关。</t>
  </si>
  <si>
    <t>生产管理、领班</t>
  </si>
  <si>
    <t>高职及以上学历，负责现场生产流程的协调，对异常情况的处理，以及督导员工按照工艺规范作业等，有管理经验优先。</t>
  </si>
  <si>
    <t>品质工程师</t>
  </si>
  <si>
    <t>大专及以上文凭，负责处理异常制品及生产线相关产品的异常停滞，保证制品的正常流动并加快生产线的流动。</t>
  </si>
  <si>
    <t>可靠性技术员</t>
  </si>
  <si>
    <t>1、电学相关、物理、测控、仪器仪表、自动化等专业，本科及以上；
2、能阅读元器件英文规格书；
3、掌握常用办公软件；
4、有责任心强，有主动性，善于学习，沟通能力强；
5、应届、社招均可。</t>
  </si>
  <si>
    <t>FAE工程师</t>
  </si>
  <si>
    <t>市场部经理</t>
  </si>
  <si>
    <t>大专及以上，负责产品推广；
负责产品在电机驱动/锂电保护/电源等应用市场的推广，完成公司产品在目标市场的销售。</t>
  </si>
  <si>
    <t>35000-5000</t>
  </si>
  <si>
    <t>重庆三江大药房有限公司</t>
  </si>
  <si>
    <t>药品营业员</t>
  </si>
  <si>
    <t xml:space="preserve">1、相关专业或高职及以上文凭；                           
2、性格外向，热爱药学行业；                                               
3、熟悉电脑基本操作；                                   
4、有团体合作精神.有工作能力，有管理经验者优先；           </t>
  </si>
  <si>
    <t>重庆美创实业有限公司</t>
  </si>
  <si>
    <t>负责联系，开发、建立和维护管理客户资源。</t>
  </si>
  <si>
    <t>负责市场开发、客户维护和行业销售。</t>
  </si>
  <si>
    <t>梁平区天一装饰设计中心</t>
  </si>
  <si>
    <t>家装顾问</t>
  </si>
  <si>
    <t>1、有较强服务意识；
2、有良好的沟通能力和抗压能力；
3、高职以上学历，有一定的学习能力和成长意识。</t>
  </si>
  <si>
    <t>项目经理</t>
  </si>
  <si>
    <t>参与项目团队建设、负责项目管理培训、熟悉家装业务，有自己的施工团队。</t>
  </si>
  <si>
    <t>10000—20000</t>
  </si>
  <si>
    <t>预算员</t>
  </si>
  <si>
    <t>1、大专以上学历，有相关从业资格及证书；
2、熟悉财务核算的流程，有不断学习和成长的意愿和能力；
3、有相关工作经验。</t>
  </si>
  <si>
    <t>熟悉CAD等设计软件，能独立完成设计作品，有室内设计工作经验者优先。</t>
  </si>
  <si>
    <t>3000-18000</t>
  </si>
  <si>
    <t>监理</t>
  </si>
  <si>
    <t>有良好的沟通能力和应变能力，了解家装行业。</t>
  </si>
  <si>
    <t>重庆利财管道有限公司</t>
  </si>
  <si>
    <t>大学生储备人员</t>
  </si>
  <si>
    <t>1、全日制大专及以上学历，化工、物流专业应届毕业生； 
2、有良好的品质修养、性格开朗，有责任心。</t>
  </si>
  <si>
    <t>18223959967  13627634938</t>
  </si>
  <si>
    <t>对所负责的生产线的产品质量把好质量关，工作细心，性格开朗，责任心强，动手能力强有相关工作经验者优先。</t>
  </si>
  <si>
    <t>机修工</t>
  </si>
  <si>
    <t>维修生产设备，会电工，持电工证，有经验者的优先。</t>
  </si>
  <si>
    <t>生产混料工</t>
  </si>
  <si>
    <t>负责日常原料拌料、倒料及产成品的破碎工作。</t>
  </si>
  <si>
    <t>5000+</t>
  </si>
  <si>
    <t>高职学历，负责日常产品出入库，复检等工作，配合财务月底盘点。</t>
  </si>
  <si>
    <t>产品宣传员</t>
  </si>
  <si>
    <t>负责公司产品日常宣传资料制作，小视频推广等工作；会相关制图软件和小视频制作软件，对色彩搭配，文案有独特的思路，有相关经验者优先。</t>
  </si>
  <si>
    <t>营销服务专员</t>
  </si>
  <si>
    <t>负责日常客户接待，会议组织及日常材料整理等，协助部门领导做好日常服务等宣传工作；有较强的组织能力，服从管理，有一定的文字功底，普通话标准。</t>
  </si>
  <si>
    <t>营销储备人员</t>
  </si>
  <si>
    <t>公司产品宣传，供应、技术服务等工作， 全日制大专学历以上。</t>
  </si>
  <si>
    <t>重庆巨源不锈钢制品有限公司</t>
  </si>
  <si>
    <t>能够使用计算机，快速适应工作。</t>
  </si>
  <si>
    <t xml:space="preserve">
1、能根据产品开拓市场渠道，执行并完成公司产品年度销售计划；
2、根据公司市场营销战略，提升销售价值，控制成本，扩大产品在所负责区域的销售，积极完成销售量指标，扩大产品市场占有率；
3、有相关工作经验优先。</t>
  </si>
  <si>
    <t>重庆数谷农场</t>
  </si>
  <si>
    <t>农业生产助理</t>
  </si>
  <si>
    <t>1、愿意学习现代设施农业、无土栽培技术、水肥一体化；
2、建立完善的种植记录档案；
3、农业相关专业（种植专业、植保专业等）、信息技术类优先；
4、有同类公司工作经验者优先；
5、反应敏捷、表达能力强，具有较强的沟通能力；
6、持相关专业证书者或有驾照者优先；
7、男性，大专以上学历，应届生优先。</t>
  </si>
  <si>
    <t>无土栽培技术员</t>
  </si>
  <si>
    <t>1、负责无土栽培品种的日常管理及品类选择；
2、负责温室内育苗、种植及管理；
3、协助部门负责人管理员工日常工作，并对数据进行记录分析；
4、学习并参与新产品的研发工作，提供必要的技术支持；
5、培训新员工初级技术知识，给予日常操作技术指导。</t>
  </si>
  <si>
    <t>植保专员</t>
  </si>
  <si>
    <t>1、全面负责技术服务中心的植物保护工作，对作物的生产情况进行了解，并对观察情况进行整理、统计；
2、负责病虫害预测预报和制定植保综合治理方案；
3、负责农药减量使用方案的落地及农产品药残检测试验。</t>
  </si>
  <si>
    <t>营销接待</t>
  </si>
  <si>
    <t>1、高职及以上学历；熟悉办公软件、有政务、商务等相关工作经验优先；     
2、负责业务洽谈与对接、接待工作、线上线下活动策划、宣传与推广、与各业务窗口进行工作衔接、协调等具体事宜。</t>
  </si>
  <si>
    <t>餐厅主管/大堂经理</t>
  </si>
  <si>
    <t>高职及以上学历，电脑操作熟练，有相关工作经验者优先。</t>
  </si>
  <si>
    <t>收银服务</t>
  </si>
  <si>
    <t>2200-3000</t>
  </si>
  <si>
    <t>重庆联诺家居用品有限公司</t>
  </si>
  <si>
    <t>天猫客服</t>
  </si>
  <si>
    <t>熟练使用办公软件，打字速度60字/min及以上；</t>
  </si>
  <si>
    <t>1069341302@qq.com</t>
  </si>
  <si>
    <t>招商专员</t>
  </si>
  <si>
    <t>能主动营销，有销售经验者优先；外向、友好，责任心强；</t>
  </si>
  <si>
    <t>活动策划</t>
  </si>
  <si>
    <t>市场管理工作经验；市场营销、市场管理相关专业</t>
  </si>
  <si>
    <t>重庆市华青汽车配件有限公司</t>
  </si>
  <si>
    <t>设计工程师</t>
  </si>
  <si>
    <t>汽车冲压件工艺分析及结构设计工作经验，熟悉UG、AutoForm、AutoCAD及CATIA 设计软件</t>
  </si>
  <si>
    <t>303825943@qq.com</t>
  </si>
  <si>
    <t>汽车冲焊件项目管理工作经验，具有良好的沟通协调能力</t>
  </si>
  <si>
    <t>行政专员</t>
  </si>
  <si>
    <t>熟练使用办公软件，具备良好的沟通技巧和公文写作能力</t>
  </si>
  <si>
    <t>销售主管</t>
  </si>
  <si>
    <t>重庆威虹塑料模具有限公司</t>
  </si>
  <si>
    <t>储蓄干部</t>
  </si>
  <si>
    <t>大专文聘熟练使用办公软件，具备良好的沟通技巧和公文写作能力</t>
  </si>
  <si>
    <t>60000-100000</t>
  </si>
  <si>
    <t>1295405234@qq.com</t>
  </si>
  <si>
    <t>驰航新能源（重庆）有限公司</t>
  </si>
  <si>
    <t>土建工程师</t>
  </si>
  <si>
    <t>1.具有土建工程施工、精通土建施工管理和工程结构知识，能够识别多种工程施工图件；二级建造师等同级别证书
2.解决土建工程项目施工中的涉及、施工问题以及现场的土建工程涉外关系，负责调节总、分包配合工作及现场土建工程的日常管理工作</t>
  </si>
  <si>
    <t>Menglei.Niu@geely.com</t>
  </si>
  <si>
    <t>公共动力工程师</t>
  </si>
  <si>
    <t>1.公用动力规划或施工管理经验，大型工业企业厂房公用动力规划经验，工程师证书
2.主导制定公共动力方案规划，行业对标及方案汇报；
3. 牵头设备、工艺进行设计提资，并组织提资评审、审核。对图纸设计进行进度、质量管理。牵头组织图纸评审、修改意见反馈。根据项目进度组织设计院进行设计交底、图纸会审
4.参与项目施工进度、质量管理，根据项目现场需求进行全过程技术支持。监督项目部合同、技术协议、国家标准、公司标准的执行情况。</t>
  </si>
  <si>
    <t>标段负责人</t>
  </si>
  <si>
    <t>1.全面负责本标段工程建设施工安全、进度、质量、成本及日常的管理工作；
2.做好本标段范围内工程项目的前期运行；参与图纸会审、设计交底工作，负责交底记录整理、签认和发放；
3.跟踪处理图纸会审中提出的问题；
4.掌握图纸内容，工艺要求及材料的选用要求，负责各专业内工程图纸的全面审核；
5.审查《土建施工组织设计/方案》《施工监理规划》和《专项施工方案》实施情况。</t>
  </si>
  <si>
    <t>安环经理</t>
  </si>
  <si>
    <t>1.厂房建设经验
2.相关工作经验，大型企业安全管理
3.安全管理员证、中、高级注册安全工程师（其他、化工）</t>
  </si>
  <si>
    <t>安环工程师</t>
  </si>
  <si>
    <t>1.相关工作经验，大型企业安全管理；安全管理员证、安全工程师、消防工程师证
2.协助建立安全环保管理体系，安全环保体系文件的编制、报审。
3.组织执行安全培训计划、应急演练计划、监督检查部门各类安全生产活动。
4.参与制定公司安环管理制度并监督落实执行。
5.制定落实安全环保培训计划。
6.负责组织现场隐患排查与治理，监督整改措施落实情况。
7.组织现场风险评估，危险源识别，制定预防控制措施，并监督落实情况。
8.负责安全环保技术支持、参与技改项目安环管控。
9.施工商（服务商）资质审核，施工组织设计安全评估，施工方案审核。</t>
  </si>
  <si>
    <t>重庆睿蓝汽车制造有限公司</t>
  </si>
  <si>
    <t>产品技术工程师</t>
  </si>
  <si>
    <t>1.掌握汽车生产制造基础知识、零部件相关工艺（冲压、注塑、电镀、喷涂、焊接、电子工艺等）；
2.熟练运用三维及二维绘图软件；
3.熟练使用Office等办公软件。 
4.积极主动、沟通表达能力强；
5.具有较强的抗压、自我调控能力。
6.能够熟练驾驶汽车，持有C照以上</t>
  </si>
  <si>
    <t>huxiaoqing@geely.com</t>
  </si>
  <si>
    <t>涂装工艺工程师</t>
  </si>
  <si>
    <t>1.本科及以上学历，机械类、车辆工程等相关专业毕业，英语CET-4及以上；
2.能熟练使用Excel、PPT、Word、catia、cad等相关办公软件；
3.了解整车工艺流程及汽车产品结构，具备冲焊涂总相关专业知识；
4.具有机械相应设计经验、装配基本技能优先；
5.性格外向，善于沟通，逻辑能力强，抗压力强。</t>
  </si>
  <si>
    <t>OP手</t>
  </si>
  <si>
    <t>熟练操作熟练掌握专业基础知识；
熟悉设备的原理、性能及操作；
了解汽车工艺。
熟练操作ABB及安川机器人和故障处理ABB、FANC、安川机器人</t>
  </si>
  <si>
    <t>3100-6000</t>
  </si>
  <si>
    <t>PLC电气工程师</t>
  </si>
  <si>
    <t>熟练掌握专业基础知识；
熟悉设备的原理、性能及操作；
了解汽车工艺；
两年以上西门子PLC编程工作经验；
熟悉电气布线、电气控制柜设计、电气部件选型。</t>
  </si>
  <si>
    <t>重庆百世得服饰有限公司</t>
  </si>
  <si>
    <t>外发QC</t>
  </si>
  <si>
    <t>跟  单</t>
  </si>
  <si>
    <t>车位组长</t>
  </si>
  <si>
    <t>车位中查</t>
  </si>
  <si>
    <t>中国电信股份有限公司巫山分公司</t>
  </si>
  <si>
    <t>直销经理、</t>
  </si>
  <si>
    <t xml:space="preserve">高职学历，工作经验不限，直销经理数名，主要从事电信业务推广。                                                 </t>
  </si>
  <si>
    <t>15310028008@189.cn</t>
  </si>
  <si>
    <t>智家工程师</t>
  </si>
  <si>
    <t>专科学历，不限专业，智家工程师数名，主要从事电信住户光纤业务安装调测、维护等。</t>
  </si>
  <si>
    <t>中银富登村镇银行</t>
  </si>
  <si>
    <t>全日制本科学历或者有金融业销售经验的放宽至全日制大专学历，金融销售经验者优先，有广泛的业务网络，为人正直，能吃苦耐劳，抗压能力强。</t>
  </si>
  <si>
    <t>panxuemei@bocfullertonbank.com</t>
  </si>
  <si>
    <t>巫山红叶医院</t>
  </si>
  <si>
    <t>外科医生</t>
  </si>
  <si>
    <t>专科及以上学历，有执业资格证优先录用.另高薪诚聘各科中高级职称专家。</t>
  </si>
  <si>
    <t xml:space="preserve">289240794@qq.com </t>
  </si>
  <si>
    <t>内科医生</t>
  </si>
  <si>
    <t>康复科医生</t>
  </si>
  <si>
    <t>放射科医生</t>
  </si>
  <si>
    <t>临床医生</t>
  </si>
  <si>
    <t>眼耳鼻喉科医生</t>
  </si>
  <si>
    <t>三峡里竹枝村</t>
  </si>
  <si>
    <t>前厅经理</t>
  </si>
  <si>
    <t xml:space="preserve">   1、具有前厅经理级岗位经验。
   2、能独立操作西软、绿云等PMS酒管软件，较强的文字及数据统筹能力，精通Office办公软件。
   3、全日制大学本科及以上学历，酒管专业毕业优先。
   4、能拟定前厅接待服务流程及标准。</t>
  </si>
  <si>
    <t>53569432@qq.com</t>
  </si>
  <si>
    <t>前厅接待</t>
  </si>
  <si>
    <t>管家经理</t>
  </si>
  <si>
    <t>管家</t>
  </si>
  <si>
    <t>安全经理</t>
  </si>
  <si>
    <t>消防专员</t>
  </si>
  <si>
    <t>游客服务经理</t>
  </si>
  <si>
    <t>游客服务中心接待</t>
  </si>
  <si>
    <t>讲解员</t>
  </si>
  <si>
    <t>工程物业经理</t>
  </si>
  <si>
    <t>综合维修</t>
  </si>
  <si>
    <t>商管经理</t>
  </si>
  <si>
    <t>商管专员</t>
  </si>
  <si>
    <t>售货员（自持）</t>
  </si>
  <si>
    <t>IT工程师</t>
  </si>
  <si>
    <t>策划经理</t>
  </si>
  <si>
    <t>市场经理</t>
  </si>
  <si>
    <t>财务副总监</t>
  </si>
  <si>
    <t>中国平安财产保险巫山支公司</t>
  </si>
  <si>
    <t>团体客户经理</t>
  </si>
  <si>
    <t>1、集团正式编制， 要求本科及以上学历                                2、具有较好的沟通能力，协调能力，抗压能力，有丰富的业务资源</t>
  </si>
  <si>
    <t>团队经理</t>
  </si>
  <si>
    <t xml:space="preserve"> 1.大专以上学历，有驾照，会开车；
 2.负责团队管理，车险、财意险、信用卡贷款等推动，具备一定的沟通和表达能力，工作认真踏实，有责任感。</t>
  </si>
  <si>
    <t>重庆俊尚置业有限公司（海成集团）</t>
  </si>
  <si>
    <t>1、大专及以上学历；
2、有较强的责任心和沟通能力；
3、学习能力强；
4、活泼外向；
5、有同岗位从业经验。</t>
  </si>
  <si>
    <t>214269614@qq.com</t>
  </si>
  <si>
    <t>1、具备较好的语言表达和协调沟通能力；
2、有同岗位经验，了解房地产行业营销专业知识、熟悉房地产
3、了解房地产行业营销专业知识、熟悉房地产项目现场营销全过程工作流程熟悉办公软件操作系统；
4、具备较好的语言表达和协调沟通能力；工作积极主动，有责任心；能承受高强度工作，抗压能力强；
5、有责任心和敬业精神。</t>
  </si>
  <si>
    <t>2500+</t>
  </si>
  <si>
    <t>渠道专员</t>
  </si>
  <si>
    <t>1、具有良好的语言表达和沟通协作能力，积极乐观、勇于挑战高薪，熟悉电脑基本操作； 
2、具备良好的销售和服务意识，有高度的责任心和较强的抗压能力；</t>
  </si>
  <si>
    <t>永川区</t>
  </si>
  <si>
    <t>重庆才耀科技有限公司</t>
  </si>
  <si>
    <t>电销业务经理</t>
  </si>
  <si>
    <t xml:space="preserve">1、专科以上学历；
2、有较强的沟通表达能力；
3、有梦想有目标，愿意从事销售工作并有挑战高薪的强烈意愿；
4、了解并认同互联网电商行业，愿意从事此行业相关工作；
5、有电话销售经验者优先，优秀的应届毕业生亦可；
6、有电商或教育培训等相关行业经验者优先；
</t>
  </si>
  <si>
    <t>喻超莲15683186496</t>
  </si>
  <si>
    <t>国内酒店电话接听</t>
  </si>
  <si>
    <t>机票在线客服</t>
  </si>
  <si>
    <t>1.大专以上学历，普通话标准，谈吐清晰，计算机熟练
2主动性强，学习能力较好，抗压能力较好，有良好的沟通理解能力和服务意识，有客服呼叫中心工作经验优先。（能够适应倒班休息制（公司提供免费夜班宿舍）；
3.熟练掌握office操作技能、具备较强的学习能力
4.灵活性强，善于沟通，有较强的责任感与团队合作意识。</t>
  </si>
  <si>
    <t>1、有客服经验优先
2、具有较强责任心、抗压能力和团队协作精神
3、拥有较好的数据驱动的决策能力、良好的逻辑思维能力、出色的沟通协调能力
4、具有较好的数据分析、流程优化、指标改善和专项推动的能力
管理幅度：15-20人。</t>
  </si>
  <si>
    <t>永川区集渔泰式海鲜火锅店</t>
  </si>
  <si>
    <t>1.遵守公司规章制度；
2.有较强的服务意识和团队协作能力。</t>
  </si>
  <si>
    <t>徐先生
19112650021</t>
  </si>
  <si>
    <t>客服经理</t>
  </si>
  <si>
    <t>重庆信盟科技发展有限公司永川分公司</t>
  </si>
  <si>
    <t>电销回访专员</t>
  </si>
  <si>
    <t>1、大专以上学历；
2、普通话标准流利，积极向上，抗压能力强； 
3、征信良好，能熟练操作电脑办公。</t>
  </si>
  <si>
    <t xml:space="preserve">5000-10000  </t>
  </si>
  <si>
    <t>刘波17384759557</t>
  </si>
  <si>
    <t>资产管理专员</t>
  </si>
  <si>
    <t>高职及以上学历，有电销或者其他呼叫中心经验优先考虑；能熟练操作电脑办公，普通话流利，心里调节能力良好，工作态度积极进取，心里抗压能力良好；熟悉电话沟通技巧；</t>
  </si>
  <si>
    <t>深圳市恒源昊信息科技有限公司重庆分公司</t>
  </si>
  <si>
    <t>信用卡逾期贷后催收客服</t>
  </si>
  <si>
    <t>接受应届毕业生,有销售类、客服类等工作经历优先考虑</t>
  </si>
  <si>
    <t>花火影视科技（重庆）有限公司</t>
  </si>
  <si>
    <t>NU000E岗前合成师</t>
  </si>
  <si>
    <t>1、对后期制作有深厚的理解和热爱，喜欢影视后期制作行业。
2、能坚持，有恒心和毅力，不畏惧学习NU000E软件学习的枯燥，愿意挑战自我。
3、具备较强的理解能力与沟通能力。
4、能接受3-6个月的免费无薪岗前学习。
5、岗前学习通过后根据能力面议。</t>
  </si>
  <si>
    <t>3000—6000</t>
  </si>
  <si>
    <t>垫江县</t>
  </si>
  <si>
    <t>重庆老战友企业孵化器有限公司</t>
  </si>
  <si>
    <t>市场营销、经济、管理类相关专业</t>
  </si>
  <si>
    <t>4000-5000+提成</t>
  </si>
  <si>
    <t>重庆宏钢数控机床有限公司</t>
  </si>
  <si>
    <t>配套员</t>
  </si>
  <si>
    <t>1、大专及以上学历；
2、会驾驶，熟悉机电产品，会识机械图纸，语言表达清晰，有逻辑；
3、有工业零部件采购、配套相关工作经验优先；
4、熟练使用办公软件，会搭建计划表，有统计概念知识优先；
5、掌握沟通技巧知识，有较强的议价能力、质量管控能力、进度跟催到位能力；
6、具有良好的团队合作精神、积极上进、诚实正直。</t>
  </si>
  <si>
    <t>重庆鱼喜水产有限公司</t>
  </si>
  <si>
    <t>沟通能力强、营销管理专业优先</t>
  </si>
  <si>
    <t>5000 以上</t>
  </si>
  <si>
    <t xml:space="preserve">重庆（香港）中原营销策划有限公司 </t>
  </si>
  <si>
    <t>二手房产经纪人</t>
  </si>
  <si>
    <t>1、高职及以上学历（退伍军人优先录用）；
2、具有良好的语言表达和沟通能力，积极乐观、勇于挑战高薪；
3、熟悉电脑基本操作，具备良好的销售和服务意识（有销售经验优先）</t>
  </si>
  <si>
    <t>2000-3000+提成</t>
  </si>
  <si>
    <t>重庆大鼎物业服务有限公司</t>
  </si>
  <si>
    <t>秩序维护员</t>
  </si>
  <si>
    <t>高职及以上学历（退伍军人优先录用）</t>
  </si>
  <si>
    <t>安全环保员</t>
  </si>
  <si>
    <t>安全或环境工程相关专业，大专及以上学历，或从事过相关工作经验</t>
  </si>
  <si>
    <t>1、高职以上学历；
2、有汽车零配件制造行业相关领域工作经验者优先；
3、基本的excel软件的操作和使用；
4、工作认真负责，承压能力较强，良好的团队合作精神。</t>
  </si>
  <si>
    <t>重庆合晟新能源科技有限公司</t>
  </si>
  <si>
    <t>工程师主管</t>
  </si>
  <si>
    <t>熟悉汽车电池内部结构，理工科专业</t>
  </si>
  <si>
    <t>叶丽17815129829</t>
  </si>
  <si>
    <t>大学本科（理工科），有相关工作经验优先。</t>
  </si>
  <si>
    <t>重庆捷力轮毂制造有限公司</t>
  </si>
  <si>
    <t>国家211及以上，熟悉设备维护</t>
  </si>
  <si>
    <t>5000-1000</t>
  </si>
  <si>
    <t>重庆市永晟电线电缆有限公司</t>
  </si>
  <si>
    <t>高职及上学历，有相关工作经验优先。</t>
  </si>
  <si>
    <t>李老师15730767314</t>
  </si>
  <si>
    <t>采购员</t>
  </si>
  <si>
    <t>大专以上学历，有企业采购经验优先。</t>
  </si>
  <si>
    <t>重庆共筑科技有限公司</t>
  </si>
  <si>
    <t>逻辑思维清晰，普通话标准。</t>
  </si>
  <si>
    <t>蔡娇娇15730707198</t>
  </si>
  <si>
    <t>重庆高硕新型材料有限公司</t>
  </si>
  <si>
    <t>市场总监</t>
  </si>
  <si>
    <t>本科及同等学历以上，有相关工作经验优先。</t>
  </si>
  <si>
    <t>王莉华18225390385</t>
  </si>
  <si>
    <t>重庆中昆新材料科技有限公司</t>
  </si>
  <si>
    <t>有相关工作经验优先，熟悉量具，主要负责检查产品成型度。</t>
  </si>
  <si>
    <t>邓青青13628319732</t>
  </si>
  <si>
    <t>垫江县华渝职业技能培训学校有限公司</t>
  </si>
  <si>
    <t>讲师</t>
  </si>
  <si>
    <t xml:space="preserve">
大专或本科以上学历，热爱讲师岗位，积极上进，普通话标准，熟练电脑操作，可以独立完成PPT制作，有相关工作经验者优先。
</t>
  </si>
  <si>
    <t>3000—8000</t>
  </si>
  <si>
    <t>胡月17358397776</t>
  </si>
  <si>
    <t>中移铁通有限公司（垫江）</t>
  </si>
  <si>
    <t>熟悉市场会营销策划。</t>
  </si>
  <si>
    <t>肖洋18323378087</t>
  </si>
  <si>
    <t>重庆市捷腾汽车有限公司</t>
  </si>
  <si>
    <t>性格开朗，有相关工作经验优先。</t>
  </si>
  <si>
    <t>3000+绩效</t>
  </si>
  <si>
    <t>杨经理1784866689</t>
  </si>
  <si>
    <t>重庆三美化工有限责任公司</t>
  </si>
  <si>
    <t>大专及以上学历，熟悉电脑办公软件，有相关工作经验者优先。</t>
  </si>
  <si>
    <t xml:space="preserve">邬大润13996821885
</t>
  </si>
  <si>
    <t>重庆国承堂制药有限公司</t>
  </si>
  <si>
    <t>会销销售员</t>
  </si>
  <si>
    <t>1、高职及以上学历，有相关工作经验者优先；
2、有团队精神、执行力强，勤学上进；
3、具有销售潜质和热情, 有较强的口头与文字表达能力。</t>
  </si>
  <si>
    <t>2000+3000</t>
  </si>
  <si>
    <t>陈小芳15909354891</t>
  </si>
  <si>
    <t>重庆市海西斯化工有限公司</t>
  </si>
  <si>
    <t>1、熟悉车间管理，熟悉制冷剂分装，混配工作；                                                    2、配合厂长做好工厂日常管理；                                                                       3、负责车间安全生产管理。</t>
  </si>
  <si>
    <t xml:space="preserve">左娟18996823520
</t>
  </si>
  <si>
    <t>垫江县渝东人力资源服务有限责任公司</t>
  </si>
  <si>
    <t>良好的协调与沟通能力，熟练使用办公软件。</t>
  </si>
  <si>
    <t>雷老师19936379993</t>
  </si>
  <si>
    <t>重庆兴发金冠化工有限公司</t>
  </si>
  <si>
    <t>综合管理员</t>
  </si>
  <si>
    <t>大专以上学历，熟练运用办公软件，持C1驾照，有较强的沟通协调能力。</t>
  </si>
  <si>
    <t>3700-4000</t>
  </si>
  <si>
    <t>贺老师 186980956180</t>
  </si>
  <si>
    <t>酉阳县</t>
  </si>
  <si>
    <t>酉州医院</t>
  </si>
  <si>
    <t>持有相关执业证件</t>
  </si>
  <si>
    <t xml:space="preserve">3000+ </t>
  </si>
  <si>
    <t>13896364931@qq.com</t>
  </si>
  <si>
    <t>宝康大药房</t>
  </si>
  <si>
    <t>1.医药相关专业；
2.有相关工作经验；
3.亲和力强，善于沟通，工作认真，热爱药品零售工作。</t>
  </si>
  <si>
    <t>2500-10000</t>
  </si>
  <si>
    <t>756838914@qq.com</t>
  </si>
  <si>
    <t>店长</t>
  </si>
  <si>
    <t>1.药学或相关专业优先，有执业药师证优先；2.具有药品销售或连锁药店经营管理工作经验者优先。</t>
  </si>
  <si>
    <t>妈咪的爱国际托育中心</t>
  </si>
  <si>
    <t>有销售经验，母婴经验。</t>
  </si>
  <si>
    <t>269528951@qq.com</t>
  </si>
  <si>
    <t>早教老师</t>
  </si>
  <si>
    <t>有相关工作经验优先，具有教师资格证，从事早期教育指导。</t>
  </si>
  <si>
    <t>2800+提成</t>
  </si>
  <si>
    <t>酉阳县智创科技商行</t>
  </si>
  <si>
    <t>财务</t>
  </si>
  <si>
    <t>1.会计专业持证；
2.积极、热情、有活力，有为美好生活努力进取的精神；
3.有良好的设计理念和较强的设计理解能力，团队合作精神及沟通能力强</t>
  </si>
  <si>
    <t>3500+提成</t>
  </si>
  <si>
    <t>936697139@qq.com</t>
  </si>
  <si>
    <t>才智大脑酉阳分院</t>
  </si>
  <si>
    <t>老师</t>
  </si>
  <si>
    <t>1.大专及以上学历，男女不限；
2.沟通能力强，有责任心。</t>
  </si>
  <si>
    <t>3000+提成</t>
  </si>
  <si>
    <t>1822010598@qq.com</t>
  </si>
  <si>
    <t>营销人员</t>
  </si>
  <si>
    <t>能吃苦耐劳，有责任心，沟通能力强，服从管理。</t>
  </si>
  <si>
    <t>酉阳县妇幼保健院</t>
  </si>
  <si>
    <t>中医针灸理疗师</t>
  </si>
  <si>
    <t>1、专科（中医学、针灸推拿、中医），本科（中医学，针灸推拿学）,研究生（中医内科学、中医外科学、针灸推拿学、针灸学）；2、持有护士资格证，有经验者优先考虑。</t>
  </si>
  <si>
    <t>306977397@qq.com</t>
  </si>
  <si>
    <t>023-75351227</t>
  </si>
  <si>
    <t>临床医师</t>
  </si>
  <si>
    <t>1、大专以上学历；
2、专科（临床医学），本科（临床医学），研究生（妇产科学、儿科学），取得执业医师资格；</t>
  </si>
  <si>
    <t>收费员</t>
  </si>
  <si>
    <t>1、大专以上学历；
2、专业：专科（医疗保险实务、财务管理、审计学、会计学），本科（财务管理、审计学、会计学），研究生（财务管理、审计学、会计学）；</t>
  </si>
  <si>
    <t>药房</t>
  </si>
  <si>
    <t>1、大专以上学历；
2、药学、中药学；</t>
  </si>
  <si>
    <t>酉阳县人民医院</t>
  </si>
  <si>
    <t>临床护士</t>
  </si>
  <si>
    <t>1、专业：护理、护理学、高等护理、高级护理；2、普通全日制专科及以上学历</t>
  </si>
  <si>
    <t>辅助护士</t>
  </si>
  <si>
    <t>1、专业：护理、护理学、高等护理、高级护理；2、普通全日制专科及以上学历。</t>
  </si>
  <si>
    <t>1、专业：财务管理、财务会计、会计、会计学；2、普通全日制专科及以上学历。</t>
  </si>
  <si>
    <t>护理岗</t>
  </si>
  <si>
    <t>1、专业：护理、护理学、高等护理、高级护理；
2、学历：大专及以上学历，取得护士执业资格；
3、女性，净身高1.53米及以上，男性净身高1.65米及以上，五官端正，身体健康；
4、取得三级医院护士规培证同等条件下优先录取。</t>
  </si>
  <si>
    <t>酉阳县中医院</t>
  </si>
  <si>
    <t>1、专业：财务管理、财务会计、会计、会计学；
2、学历：大专及以上学历，取得会计初级以上职称资格。</t>
  </si>
  <si>
    <t>B超室</t>
  </si>
  <si>
    <t>1、专业：临床医学；
2、学历：大专及以上学历，取得执业医师资格。</t>
  </si>
  <si>
    <t>放射科</t>
  </si>
  <si>
    <t>1、专业：药学、中药学；
2、学历：大专及以上学历。</t>
  </si>
  <si>
    <t>开心哈乐</t>
  </si>
  <si>
    <t>前台引导</t>
  </si>
  <si>
    <t xml:space="preserve">形象气质佳 </t>
  </si>
  <si>
    <t xml:space="preserve">2500-3500 </t>
  </si>
  <si>
    <t>15723652814@qq.com</t>
  </si>
  <si>
    <t>阳光溪谷对面诊所</t>
  </si>
  <si>
    <t xml:space="preserve">护士 </t>
  </si>
  <si>
    <t>玛格全屋定制</t>
  </si>
  <si>
    <t>全屋定制销售导购</t>
  </si>
  <si>
    <t>能吃苦耐劳，有团队意识，有上进心，热情开朗</t>
  </si>
  <si>
    <t>564169429@qq.com</t>
  </si>
  <si>
    <t>设计师及设计师助理</t>
  </si>
  <si>
    <t>柜类设计师，整装全案设计师，设计师助理需有CAD基础</t>
  </si>
  <si>
    <t>定制家具安装学徒</t>
  </si>
  <si>
    <t>双虎-全屋定制</t>
  </si>
  <si>
    <t>家居导购</t>
  </si>
  <si>
    <t>喜欢从事营销工作者，具有较强的亲和力与沟通力:积极上进有责任心，服务意识强，敢干桃战高薪</t>
  </si>
  <si>
    <t xml:space="preserve">3000-10000 </t>
  </si>
  <si>
    <t>1204346864@qq.com</t>
  </si>
  <si>
    <t>绿森林装饰设计</t>
  </si>
  <si>
    <t>1.男女不限，沟通能力强
2.性格坚韧、思维敏捷，具备良好的应变能力和抗压能力
3.吃苦耐劳、踏实肯干</t>
  </si>
  <si>
    <t xml:space="preserve">2000-8000 </t>
  </si>
  <si>
    <t>18225161744@qq.com</t>
  </si>
  <si>
    <t>游戏工作室</t>
  </si>
  <si>
    <t>踏实勤奋，对游戏有一定基本常识者和熟悉电脑操作者优先</t>
  </si>
  <si>
    <t>17885940107@qq.com</t>
  </si>
  <si>
    <t>川渝味道</t>
  </si>
  <si>
    <t>淘宝客服</t>
  </si>
  <si>
    <t>大专及以上学历，性别不限。无不良嗜好，有良好学习能力强，做事灵活好沟通，性格外向，活泼，会使用办公软件，优先录取</t>
  </si>
  <si>
    <t xml:space="preserve">3000-8000 </t>
  </si>
  <si>
    <t>18218960301@qq.com</t>
  </si>
  <si>
    <t>重庆导氮教育</t>
  </si>
  <si>
    <t>17384776392@qq.com</t>
  </si>
  <si>
    <t>客服人员</t>
  </si>
  <si>
    <t>志尚房地产</t>
  </si>
  <si>
    <t>销售精英</t>
  </si>
  <si>
    <t>1、具有较强的抗压能力；
2、具有丰富的客户资源和客户关系，业绩优秀</t>
  </si>
  <si>
    <t>3500-10000+</t>
  </si>
  <si>
    <t>17702381180@qq.com</t>
  </si>
  <si>
    <t>嘉倍农业</t>
  </si>
  <si>
    <t>熟悉办公电脑软件、懂财务知识</t>
  </si>
  <si>
    <t xml:space="preserve">2000-3000 </t>
  </si>
  <si>
    <t>279990575@qq.com</t>
  </si>
  <si>
    <t>星秀传媒</t>
  </si>
  <si>
    <t>五官端正，性格开朗。条件优秀者，公司会单独培养。</t>
  </si>
  <si>
    <t xml:space="preserve">4000-10000+ </t>
  </si>
  <si>
    <t>362160501@qq.com</t>
  </si>
  <si>
    <t>武陵都市报</t>
  </si>
  <si>
    <t>文字记者</t>
  </si>
  <si>
    <t>相关专业，有相关工作经验者优先</t>
  </si>
  <si>
    <t>13908274761@qq.com</t>
  </si>
  <si>
    <t>视频记者</t>
  </si>
  <si>
    <t>山东威玛装备科技股份有限公司</t>
  </si>
  <si>
    <t>施工指导</t>
  </si>
  <si>
    <t xml:space="preserve">6000-15000 </t>
  </si>
  <si>
    <t>HR@weimagroup.com</t>
  </si>
  <si>
    <t>0546-8956858</t>
  </si>
  <si>
    <t>山东合盛铜业有限公司</t>
  </si>
  <si>
    <t>化验</t>
  </si>
  <si>
    <t>应用化工类专业优先</t>
  </si>
  <si>
    <t xml:space="preserve">5000+ </t>
  </si>
  <si>
    <t>heshengbangongshi@163.com</t>
  </si>
  <si>
    <t>质检</t>
  </si>
  <si>
    <t>操作技术员</t>
  </si>
  <si>
    <t>电气技术岗</t>
  </si>
  <si>
    <t>持证及有工作经验者优先，适应倒班制</t>
  </si>
  <si>
    <t>山东陆宇塑胶有限公司</t>
  </si>
  <si>
    <t>管材技术岗</t>
  </si>
  <si>
    <t>188@sdluyu.com</t>
  </si>
  <si>
    <t>模具技术岗</t>
  </si>
  <si>
    <t xml:space="preserve">4500-5500 </t>
  </si>
  <si>
    <t>设备维修岗</t>
  </si>
  <si>
    <t>有相关工作经验，或相关专业的应届毕业生</t>
  </si>
  <si>
    <t>技术部专员</t>
  </si>
  <si>
    <t>（高分子材料与工程）</t>
  </si>
  <si>
    <t>（市场营销、国际经贸、工商管理）能适应出差</t>
  </si>
  <si>
    <t>（高分子材料与工程、机械、电气、自动化类专业）培养方向：生产管理、设备管理、销售管理</t>
  </si>
  <si>
    <t>山东双王铝业有限公司</t>
  </si>
  <si>
    <t>质检技术岗</t>
  </si>
  <si>
    <t>有相关工作经验优先，有责任心</t>
  </si>
  <si>
    <t>15965457797@qq.com</t>
  </si>
  <si>
    <t>车间技术岗</t>
  </si>
  <si>
    <t xml:space="preserve">7000-10000 </t>
  </si>
  <si>
    <t>低压铸造、重力技术岗</t>
  </si>
  <si>
    <t>数控车床技术岗</t>
  </si>
  <si>
    <t>胜利通海油田服务股份有限公司</t>
  </si>
  <si>
    <t>电气技术员</t>
  </si>
  <si>
    <t>自动化、电气工程相关专业</t>
  </si>
  <si>
    <t>48297339@qq.com</t>
  </si>
  <si>
    <t>热能技术员</t>
  </si>
  <si>
    <t>热能与动力工程相关专业</t>
  </si>
  <si>
    <t>施工管理</t>
  </si>
  <si>
    <t>土木工程或工民建、地面建设安装等专业</t>
  </si>
  <si>
    <t>焊接工艺技术岗</t>
  </si>
  <si>
    <t>焊接、热能、机械制造等相关专业</t>
  </si>
  <si>
    <t>油田技术岗</t>
  </si>
  <si>
    <t xml:space="preserve">6000+ </t>
  </si>
  <si>
    <t>山东农发菌业集团有限公司</t>
  </si>
  <si>
    <t>食用菌技术研发人员</t>
  </si>
  <si>
    <t>食用菌、生物技术相关专业优先</t>
  </si>
  <si>
    <t>nongfajunye@163.com</t>
  </si>
  <si>
    <t>生产管理工程师</t>
  </si>
  <si>
    <t>食用菌相关专业优先</t>
  </si>
  <si>
    <t>设备管理工程师</t>
  </si>
  <si>
    <t>机械维修相关专业优先</t>
  </si>
  <si>
    <t>品质管控工程师</t>
  </si>
  <si>
    <t>关专业、有相近工作经验优先</t>
  </si>
  <si>
    <t>重庆韩泰轮胎有限公司</t>
  </si>
  <si>
    <t>设备技术操作员</t>
  </si>
  <si>
    <t>54006974@qq.com</t>
  </si>
  <si>
    <t>023-60359395</t>
  </si>
  <si>
    <t>重庆海尔制冷电器有限公司</t>
  </si>
  <si>
    <t>钣金冲压岗</t>
  </si>
  <si>
    <t>高职以上学历，有相关工作经验优先</t>
  </si>
  <si>
    <t>Xingzhiqiang@haier.com</t>
  </si>
  <si>
    <t>生产经营专业人员后备</t>
  </si>
  <si>
    <t>1、2019-2022届全日制大专毕业生；
2、机械类、自动化、电气工程、电子、计算机、会计、工商管理、物流管理等专业优先； 
3、自驱力强、善于思考、善于创新、勇于面对挑战和压力的新型创客型人才；
4、专业基础扎实，综合素质能力强；
5、出色的人际交流及团队合作能力；
6、吃苦耐劳，愿意从基层做起，从一线开始全流程了解学习产品生产工艺及质量要求，并进行岗位实操。</t>
  </si>
  <si>
    <t>招聘经理</t>
  </si>
  <si>
    <t>1、全日制专科及以上学历，人力资源专业优先；
2、有制造业/营销/金融行业招聘经验优先；
3、有校园招聘工作经历经验优先，适应频繁出差及业务应酬；
4、具备自驱力、抗压能力和较强的责任心，结果导向意识；
5、具备较强的思考逻辑、学习能力和执行能力；
6、沟通表达能力优秀，能够协调各种资源，通过团队合作高效达成工作目标</t>
  </si>
  <si>
    <t>重庆立鼎科技有限公司</t>
  </si>
  <si>
    <t>资料管理员</t>
  </si>
  <si>
    <t>能熟练的使用基本的电脑操作，细心耐心</t>
  </si>
  <si>
    <t>资料录入员</t>
  </si>
  <si>
    <t>计算机相关专业优先，具备一定的概括能力和繁体、手写体认识能力。</t>
  </si>
  <si>
    <t>项目管理培训生</t>
  </si>
  <si>
    <t>专业不限，具备较强的理解能力、观察能力及学习能力、抗压能力，擅长人际沟通，能接受全国调动优先</t>
  </si>
  <si>
    <t>专业不限，沟通能力强，能接受长期出差</t>
  </si>
  <si>
    <t>重庆长安汽车股份有限公司</t>
  </si>
  <si>
    <t>焊装技术岗</t>
  </si>
  <si>
    <t xml:space="preserve">4000-8000 </t>
  </si>
  <si>
    <t>zhaopin@changan.com.cn</t>
  </si>
  <si>
    <t>023-61868400
023-67931592</t>
  </si>
  <si>
    <t>涂装技术岗</t>
  </si>
  <si>
    <t>四川建安工业有限责任公司重庆建安底盘系统分公司</t>
  </si>
  <si>
    <t>软件测试工程师</t>
  </si>
  <si>
    <t>1、本科及以上学历、二维和三维制图（常用软件如AUTOCAD、CATIA、SOLIDWOR000S）
2、掌握机械设计及制造、材料学及加工工艺等机械类基础知识。
3、能够阅读英文文献材料
4、沟通能力、动手能力强</t>
  </si>
  <si>
    <t>329099806@qq.com</t>
  </si>
  <si>
    <t>18623023993/023-67741745</t>
  </si>
  <si>
    <t>实验工程师</t>
  </si>
  <si>
    <t>储备生产管理</t>
  </si>
  <si>
    <t>1、本科及以上学历、机械制造专业或工商企业管理；
2、认真细致，爱岗敬业，吃苦耐劳，有良好的职业操守；
3、具有良好的沟通能力。</t>
  </si>
  <si>
    <t>精益工程师</t>
  </si>
  <si>
    <t xml:space="preserve">酉阳在线 </t>
  </si>
  <si>
    <t>人力资源专员</t>
  </si>
  <si>
    <t>文字写作能力较强，表达沟通能力佳 ，有学习和端正的态度，有上进心和责任心。熟练使用offlce办公软件，具备良好的服务意识，沟通能力、表达能力，协调能力，工作有条理，细心，有责任心。</t>
  </si>
  <si>
    <t>1723252966@qq.com</t>
  </si>
  <si>
    <t>平台部代办专员</t>
  </si>
  <si>
    <t>视频剪辑师</t>
  </si>
  <si>
    <t>德邦物流</t>
  </si>
  <si>
    <t>前台</t>
  </si>
  <si>
    <t>4000—-7000</t>
  </si>
  <si>
    <t>769389539@qq.com</t>
  </si>
  <si>
    <t>迪思优辅</t>
  </si>
  <si>
    <t>课程咨询师</t>
  </si>
  <si>
    <t>1、学历，专业不限，接受应届生；
2、普通话标准，有亲和力、幽默感，沟通能力强；
3、热爱教育行业，热爱学生，主动、热情、有责任心；
4、有团队合作精神和敬业精神，执行力好，抗压能力强，富有责任心。</t>
  </si>
  <si>
    <t>1094339193@qq.com</t>
  </si>
  <si>
    <t>中国人寿酉阳支公司</t>
  </si>
  <si>
    <t>综合金融销售代表</t>
  </si>
  <si>
    <t>2664496171@qq.com</t>
  </si>
  <si>
    <t>米宏网络科技</t>
  </si>
  <si>
    <t>会基本的电脑操作。</t>
  </si>
  <si>
    <t>13896832390@qq.com</t>
  </si>
  <si>
    <t>运营</t>
  </si>
  <si>
    <t>电脑操作良好，有良好的沟通技巧。</t>
  </si>
  <si>
    <t>中和农信项目管理有限公司酉阳分公司</t>
  </si>
  <si>
    <t>（1）为所报名项目区常住人口并实际居住在该项目区；
（2）具有一定农村工作经验与较丰富的社会资源；
（3）具有很强的沟通能力、亲和力和自控能力；
（4）具有较强的执行能力、开拓精神、学习能力；
（5）会上网，掌握常用软件的基本操作；
（6）能完成公司规定的工作任务考核。</t>
  </si>
  <si>
    <t>youyangfenzhi@chongho.net</t>
  </si>
  <si>
    <t>督导（团队经理）</t>
  </si>
  <si>
    <t>（1）大专及以上学历，有相关工作经验优先。
（2）具有较强的学习能力、执行力、沟通协调能力以及发现、解决问题的能力；
（3）能完成公司规定的业绩考核任务；
（4）能熟练使用计算机工作（包括但不仅限于打字、上网、收发邮件等）；</t>
  </si>
  <si>
    <t>内务专员</t>
  </si>
  <si>
    <t>（1）大专以上学历，办公室文员、助理类相关工作经验；
（2）熟练操作常用办公软件（包含但不限于word、excel、ppt）；
（3）具有较强的学习能力、沟通能力与执行力；
（4）有财务类学习或工作背景者优先考虑；
（5）能完成公司规定的工作任务考核。</t>
  </si>
  <si>
    <t>2000-3500</t>
  </si>
  <si>
    <t>酉曼巴体育</t>
  </si>
  <si>
    <t>咨询顾问</t>
  </si>
  <si>
    <t>1、热爱培训行业。
2、熟练运用办公软件。
3、具备一定的抗压能力，乐于接受工作挑战。
4、热情、主动、大方，沟通能力比较强的人。
5、执行力强，服从公司安排，与公司价值观一致。
6、具备课程顾问或者咨询师相关工作经验的优先考虑</t>
  </si>
  <si>
    <t>18502377170@qq.com</t>
  </si>
  <si>
    <t>攀岩教练</t>
  </si>
  <si>
    <t>1、热爱攀岩等极限运动，具备一定攀爬能力；
2、对攀岩运动和户外有一定了解，有长期投身攀岩和户外行业的意愿；
3、乐于分享，认同教育教学工作的重要价值；
4、具有团队协作的精神和能力，善于沟通，有责任心，有耐心。</t>
  </si>
  <si>
    <t>智酉科技有限公司</t>
  </si>
  <si>
    <t>平面设计师</t>
  </si>
  <si>
    <t>相关专业毕业优先</t>
  </si>
  <si>
    <t>13709493913@aa.com</t>
  </si>
  <si>
    <t>口齿伶俐、善于沟通</t>
  </si>
  <si>
    <t>熟悉电脑操作、办公软件</t>
  </si>
  <si>
    <t>翔燕中学</t>
  </si>
  <si>
    <t>学生指导教官</t>
  </si>
  <si>
    <t>退役军人，有相关工作经验优先。</t>
  </si>
  <si>
    <t>七彩池培训</t>
  </si>
  <si>
    <t>招生顾问</t>
  </si>
  <si>
    <t>1.有团队合作意识和较强的执行能力
2.对工作有责任心、细心，心态积极乐观，沟通能力强，执行力强，具有一定的工作承受能力</t>
  </si>
  <si>
    <t>3500-9000</t>
  </si>
  <si>
    <t>166196241@qq.com</t>
  </si>
  <si>
    <t>023-81534567</t>
  </si>
  <si>
    <t>家居顾问</t>
  </si>
  <si>
    <t>具备良好的沟通表达能力，熟悉电脑操作。</t>
  </si>
  <si>
    <t>重庆市嘉腾劳务派遣有限公司</t>
  </si>
  <si>
    <t>前台接待</t>
  </si>
  <si>
    <r>
      <rPr>
        <sz val="12"/>
        <rFont val="方正仿宋_GBK"/>
        <charset val="134"/>
      </rPr>
      <t>熟练练使用</t>
    </r>
    <r>
      <rPr>
        <sz val="12"/>
        <color indexed="8"/>
        <rFont val="方正仿宋_GBK"/>
        <charset val="134"/>
      </rPr>
      <t>Word、Excel等办公软件；良好的学习能力和沟通协调能力；</t>
    </r>
  </si>
  <si>
    <t>5000-6500</t>
  </si>
  <si>
    <t xml:space="preserve">1270447039@qq.com </t>
  </si>
  <si>
    <t>汽车工程师</t>
  </si>
  <si>
    <t>大专学历以上，有汽车相关者优先；</t>
  </si>
  <si>
    <r>
      <rPr>
        <sz val="12"/>
        <rFont val="方正仿宋_GBK"/>
        <charset val="134"/>
      </rPr>
      <t>大专学历以上，制造业相关工作或管理经验者优先</t>
    </r>
    <r>
      <rPr>
        <sz val="12"/>
        <color indexed="8"/>
        <rFont val="方正仿宋_GBK"/>
        <charset val="134"/>
      </rPr>
      <t>；</t>
    </r>
  </si>
  <si>
    <t>大专及以上学历（具有良好的语言沟通能力和谈判能力，工作积极性强）</t>
  </si>
  <si>
    <t>8000-20000</t>
  </si>
  <si>
    <t>大专及以上学历（具有良好的语言沟通能力，性格外向，较强的学习能力）；</t>
  </si>
  <si>
    <t>重庆怡园食品有限公司</t>
  </si>
  <si>
    <t>市场营销、连锁经营管理类相关专业，热爱销售、好学上进、亲和力强、责任心强、沟通能力强。</t>
  </si>
  <si>
    <t xml:space="preserve">809901911@qq.com </t>
  </si>
  <si>
    <t>财务统计</t>
  </si>
  <si>
    <t>财务类相关专业，能熟练使用电子表格，责任心强，做事仔细认真，沟通能力强。</t>
  </si>
  <si>
    <t>2800-5000</t>
  </si>
  <si>
    <t>食品检验类专业，能熟练使用办公软件，责任心强，工作认真负责，沟通能力强，持化验证</t>
  </si>
  <si>
    <t>重庆百亚卫生用品股份有限公司</t>
  </si>
  <si>
    <t>懂基本机械原理，有相关工作经验优先。</t>
  </si>
  <si>
    <t>7000-8500</t>
  </si>
  <si>
    <t xml:space="preserve">416381222@qq.com </t>
  </si>
  <si>
    <t>线检员</t>
  </si>
  <si>
    <t>形象气质佳，基本公文写作。</t>
  </si>
  <si>
    <t>重庆豪斯特汽车零部件有限公司</t>
  </si>
  <si>
    <t>机械制造相关专业，会CAD、ug制图软件，大专本科及以上学历，机械制造或电气一体化专业，沟通能力强、会办公软件，协作能力强。</t>
  </si>
  <si>
    <t xml:space="preserve"> cqhst6685@163.com</t>
  </si>
  <si>
    <t>部门主管</t>
  </si>
  <si>
    <t>有生产相关工作经历优先，大专或本科以上</t>
  </si>
  <si>
    <t>质量主管</t>
  </si>
  <si>
    <t>有汽车制造业行业工作经验，了解IATF质量体系，有质量部体系工作优先考虑，大专及本科以上学历。</t>
  </si>
  <si>
    <t>接触过汽车行业的工作经验优先。</t>
  </si>
  <si>
    <t>江津区</t>
  </si>
  <si>
    <t>重庆普穗汽车零部件有限公司</t>
  </si>
  <si>
    <t>1、参与质量分析、编制质量控制计划，设计质量控制卡,确定质量控制点；
2、确定控制程序和必要的工装，确保过程质量和最终检验的控制；
3、协调相关部门对质量问题进行分析，并监督改善措施的执行情况和效果；
4、持续监控所有质量目标的进展，履行必要的改进措施；
5、负责产品相关质量文件和记录的维护和控制</t>
  </si>
  <si>
    <t>6000-7000
学徒4000-5000</t>
  </si>
  <si>
    <t>1、会处理库卡机器人故障排除；
2、生产现场焊接夹具调试；
3、配合品质部质量问题分析处理；
4、基本掌握Auto.CAD.UG/CATTLA等制图软件</t>
  </si>
  <si>
    <t>7000-8000
学徒4000-5000</t>
  </si>
  <si>
    <t>重庆广能万玺科技有限公司</t>
  </si>
  <si>
    <t>应届毕业生（机械、能源与动力、等相关专业）</t>
  </si>
  <si>
    <t>重庆美味佳食品有限公司</t>
  </si>
  <si>
    <t>大专及以上学历，食品等相关专业</t>
  </si>
  <si>
    <t>本科及以上学历，食品等相关专业</t>
  </si>
  <si>
    <t>重庆固利恒实科技集团有限公司</t>
  </si>
  <si>
    <t>化验研究员</t>
  </si>
  <si>
    <t>本科及以上学历，化工、材料相关专业，熟悉无机化学和分析化学</t>
  </si>
  <si>
    <t>周老师19923178608</t>
  </si>
  <si>
    <t>重庆昌明摩托车股份有限公司</t>
  </si>
  <si>
    <t>接受应届毕业生（机械、机电一体化、汽车、弱电、新能源等专业）</t>
  </si>
  <si>
    <t>3022382972@qq.com</t>
  </si>
  <si>
    <t>蔡平15823058788</t>
  </si>
  <si>
    <t>英语专业</t>
  </si>
  <si>
    <t>机电一体化，汽车专业</t>
  </si>
  <si>
    <t>技术开发员</t>
  </si>
  <si>
    <t>质量体系管理</t>
  </si>
  <si>
    <t>重庆东科模具制造有限公司</t>
  </si>
  <si>
    <t>接受应（往）届毕业生（机械制造、设计、能源与动力、材料成型等相关专业）</t>
  </si>
  <si>
    <t>1257930743@qq.com</t>
  </si>
  <si>
    <t>淳老师18166436471</t>
  </si>
  <si>
    <t>重庆恩特瑞科技有限公司</t>
  </si>
  <si>
    <t>公司储备人才培训</t>
  </si>
  <si>
    <t>接受应届毕业生（专业不限：机械专业、自动化专业优先）</t>
  </si>
  <si>
    <t>4000-6500</t>
  </si>
  <si>
    <t>张老师：15213168100</t>
  </si>
  <si>
    <t>重庆骄王天然产物股份有限公司</t>
  </si>
  <si>
    <t>接受应届毕业生（食品、化工、医药、制药等相关专业）</t>
  </si>
  <si>
    <t>yang.tao@joywinworld.com</t>
  </si>
  <si>
    <t>杨老师023-47328999-809</t>
  </si>
  <si>
    <t>重庆钧业新材料科技股份有限公司</t>
  </si>
  <si>
    <t>实验员</t>
  </si>
  <si>
    <t>接受应届毕业生（高分子材料相关专业）</t>
  </si>
  <si>
    <t>cqlyjy@126.com</t>
  </si>
  <si>
    <t>张雪连19112355660/023-47330079</t>
  </si>
  <si>
    <t>重庆侨创房屋信息咨询有限公司</t>
  </si>
  <si>
    <t>接受应届毕业生（编程、软件开发相关专业）</t>
  </si>
  <si>
    <t>刁女士：15330469552</t>
  </si>
  <si>
    <t>短视频编导</t>
  </si>
  <si>
    <t>接受应届毕业生（会脚本撰写、拍摄、剪辑）</t>
  </si>
  <si>
    <t>3800+提成</t>
  </si>
  <si>
    <t>重庆市汇养道餐饮集团文化有限公司</t>
  </si>
  <si>
    <t>储备店长</t>
  </si>
  <si>
    <t>接受应届毕业生（食品、机械、能源与动力、会计等相关专业）</t>
  </si>
  <si>
    <t>023-47555036</t>
  </si>
  <si>
    <t>南川区</t>
  </si>
  <si>
    <t>重庆市巧琪科技有限公司</t>
  </si>
  <si>
    <t>社区服务专员</t>
  </si>
  <si>
    <t xml:space="preserve">1、吃苦耐劳，思维灵活。有耐心，做事认真细致。
2、高职以上学历。 </t>
  </si>
  <si>
    <t>美宜家（重庆）便利店有限公司</t>
  </si>
  <si>
    <t>拓展员</t>
  </si>
  <si>
    <t>1、大专及以上学历，对零售连锁行业感兴趣。
2、具备良好的沟通协调能力、谈判能力。
3、有招商、门店选址工作经验优先。</t>
  </si>
  <si>
    <t>京弛创新（重庆)科技有限公司</t>
  </si>
  <si>
    <t>1、熟练掌握Cad、Solid Wor000s类绘图工具，了解军工图纸标注规范者优先；
2、制造类相关专业本科以上学历，有制造类相关工作经历优先；
3、善于沟通，逻辑能力强；</t>
  </si>
  <si>
    <t>綦江区</t>
  </si>
  <si>
    <t>重庆金美新材料科技有限公司</t>
  </si>
  <si>
    <t>研发助理工程师</t>
  </si>
  <si>
    <t>物理、化学、材料相关专业，全日制本科以上学历，擅长对材料工艺性能分析，了解多种复合材料，对锂电相关材料有深入研究优先考虑</t>
  </si>
  <si>
    <t xml:space="preserve">236964272@qq.com </t>
  </si>
  <si>
    <t>重庆开拓卫星科技有限公司</t>
  </si>
  <si>
    <t>试验工程师</t>
  </si>
  <si>
    <t>1、熟悉设备原理，具备高低温试验设备箱、电振动设备操作能力，具备基本的设备维护能力；
2、对产品引用标准熟悉，熟练标准内容，了解标准适用范围，能按照标准进行试验；
3、能根据试验委托书出具试验报告；能独立编制本岗位的作业指导书和操作规程；
4、熟悉实验室日常管理制度和考核制度；
5、熟练绘制二维、三维图，具备工装夹具设计能力。</t>
  </si>
  <si>
    <t>重庆市綦江区鑫金泰防水防腐技术有限公司</t>
  </si>
  <si>
    <t>大专以上学历，化学相关专业优先。</t>
  </si>
  <si>
    <t>3500-5500</t>
  </si>
  <si>
    <t>重庆森翔新型建材有限公司</t>
  </si>
  <si>
    <t>行政主任</t>
  </si>
  <si>
    <t xml:space="preserve">1、熟悉人力资源六大板块，精通薪酬、绩效、劳动关系等专业知识运用。行政、人力资源、法务等专业的优先，
2、中层管理职位，负责其功能领域内主要目标和计划，制定、指导或协助上层执行相关的政策和制度；
3、负责部门的日常管理工作及部门员工的管理、指导、培训及评估；
4、行政管理规章建制及工作流程的优化；
5、综合调研、收集与企业相关的政策法规和信息；
6、统筹规划，协调各业务部门的关系，为各部门解决具体问题；
7、提高内部管理，应用检查、指导和培训等方式，加强部门间的沟通联系； 
8、负责公司外联及各项活动的组织。 </t>
  </si>
  <si>
    <t>中国电信股份有限公司綦江分公司</t>
  </si>
  <si>
    <t>智慧工程师</t>
  </si>
  <si>
    <t>大专以上学历，电气专业优先。</t>
  </si>
  <si>
    <t>重庆致达招标代理有限公司</t>
  </si>
  <si>
    <t>招标代理人员</t>
  </si>
  <si>
    <t>大专及以上学历，相关专业优先，熟悉招投标相关的法律法规、地方政策；熟悉招标代理和政府采购代理的全部流程。</t>
  </si>
  <si>
    <t>重庆励栋建筑工程有限责任公司</t>
  </si>
  <si>
    <t>工程安全员</t>
  </si>
  <si>
    <t>大专及以上学历，房建、市政工程安全相关专业优先。</t>
  </si>
  <si>
    <t>重庆老麻仙农产品有限公司</t>
  </si>
  <si>
    <t>品控化验员</t>
  </si>
  <si>
    <t>产品化验，生产巡检品控 ，有检验资格证，有食品生产企业工作经验者优先</t>
  </si>
  <si>
    <t>重庆赛之源齿轮制造有限公司</t>
  </si>
  <si>
    <t>1、机械制造或机电一体化专业大专以上学历。
2、有机械行业工作经验优先。
3、熟悉机械零件设计及工艺基本知识，能熟练使用机械制图软件，如：CAD  \CAXA   \UG  等
4、能较为熟练的使用word、excel、ppt等办公软件
5、了解质量管理体系5大工具优先</t>
  </si>
  <si>
    <t>奇妙村(重庆）农业有限公司</t>
  </si>
  <si>
    <t>研学课程教师、课程研发</t>
  </si>
  <si>
    <t>研学亲子课程研发以及培训，研学课程以及亲子活动授课，有幼教或者教培机构教学经验者优先</t>
  </si>
  <si>
    <t>大唐融合（重庆）数据科技有限公司</t>
  </si>
  <si>
    <t>人工客服外呼客服</t>
  </si>
  <si>
    <t>1、高职及以上学历
2、普通话标准、流利，声音柔和并善于沟通，应变能力强；
3、熟练掌握电脑基本操作、汉字录入；
4、具有团队合作精神，有服务意识；
5、符合条件的残疾人、军转人员优先录用；</t>
  </si>
  <si>
    <t>重庆建杰建筑工程有限公司</t>
  </si>
  <si>
    <t>一体机学徒</t>
  </si>
  <si>
    <t>高职以上学历，有相关工作经验者优先，要求熟练操作行车和手把焊</t>
  </si>
  <si>
    <t>重庆多味多食品科技开发股份有限公司</t>
  </si>
  <si>
    <t>电商主管</t>
  </si>
  <si>
    <t>1、负责电子商务网站的整体规划、实施及运营，建立网站运营的内部管理制度、规范和业务流程；
2、负责网站的整体推广、网络渠道开发、网络业务拓展与对外合作；
3、负责团队的日常管理，制定团队的内部管理措施、规范及业务流程；
4、负责网络销售项目的日常管理工作；
5、负责部门员工的管理、指导、培训及评估；</t>
  </si>
  <si>
    <t>重庆多次元新材料科技有限公司</t>
  </si>
  <si>
    <t>1、本科及以上学历
2、化学工程与工艺、高分子材料、材料化学等化学相关专业
3、动手能力强，能熟练操作实验，做好实验记录，及时反馈实验进展。
4、具有一定分析解决问题能力
5、有上进心、责任心，具有团队合作精神</t>
  </si>
  <si>
    <t>重庆市仁和压铸有限公司</t>
  </si>
  <si>
    <t>大专及大专以上文化程度；熟悉压铸生产工艺与流程；会运用CAD，3D绘图等软件。</t>
  </si>
  <si>
    <t>4200-6000</t>
  </si>
  <si>
    <t>会办公软件，熟悉运用至少一种二维、三维软件，机器人设置、编写和调试机器人程序，跟进设备现场运行状况、及时解决处理问题。</t>
  </si>
  <si>
    <t>重庆佳装惠装饰公司（綦江分公司）</t>
  </si>
  <si>
    <t>杨老师18996073806</t>
  </si>
  <si>
    <t>性格活泼，有相关工作经验者优先。</t>
  </si>
  <si>
    <t>电话销售</t>
  </si>
  <si>
    <t>綦江京东居家线下体验店</t>
  </si>
  <si>
    <t>瓷砖营业员</t>
  </si>
  <si>
    <t>1、引导客户挑选购买瓷砖，为客户提供搭配方案
2、了解近两年的流行趋势，有销售经验优先</t>
  </si>
  <si>
    <t>向老师15086635888</t>
  </si>
  <si>
    <t>1、负责店内的日常运营和管理工作
2、配合公司的各项营销策略的实施，带领团队完成销售任务
3、引导客户挑选购买家居建材，协助团队人员完成其他的工作
5、有相关检验者优先</t>
  </si>
  <si>
    <t>10000+</t>
  </si>
  <si>
    <t>1、引导客户挑选购买家居建材
2、有家具类销售经验优先
3、有抗压能力，有执行力，有团队协作精神</t>
  </si>
  <si>
    <t>定制设计师</t>
  </si>
  <si>
    <t>熟练使用CAD和相关设计软件
熟悉了解当下流行的家居搭配</t>
  </si>
  <si>
    <t>中国人寿綦江支公司综合金融部</t>
  </si>
  <si>
    <t>综合金融服务专员</t>
  </si>
  <si>
    <t>综合金融专业培养，答疑解惑，客户保费续期提醒，综合保障服务！</t>
  </si>
  <si>
    <t>2000-8000</t>
  </si>
  <si>
    <t>吴老师：18580632479/19942323569</t>
  </si>
  <si>
    <t>储备主管</t>
  </si>
  <si>
    <t>应届毕业，有相关工作经验者优先。</t>
  </si>
  <si>
    <t>导师助理</t>
  </si>
  <si>
    <t>协助导师管理培训班。</t>
  </si>
  <si>
    <t>老客户售后服务，答疑解惑，客户保费续期提醒，综合保障服务。</t>
  </si>
  <si>
    <t>银行保险部渠道经理</t>
  </si>
  <si>
    <t>重庆丰足动力设备有限公司</t>
  </si>
  <si>
    <t>通机现场检验员</t>
  </si>
  <si>
    <t>不限</t>
  </si>
  <si>
    <t>通机现场检验员，有相关工作经验者优先。</t>
  </si>
  <si>
    <t>李13896032273</t>
  </si>
  <si>
    <t>测试工</t>
  </si>
  <si>
    <t>入场检验</t>
  </si>
  <si>
    <t>有一定的机械行业基础，能看懂简单的机械图纸及检验标准，会简单的检量具的使用，高职以上学历。</t>
  </si>
  <si>
    <t>重庆市宇红轨道车辆配件有限公司</t>
  </si>
  <si>
    <t>研发人员</t>
  </si>
  <si>
    <t>1.参与新产品的开发、产品性能改进及相应数据整理、分析工作； 
2.参与生产工艺调整、产品理化性能的检测及分析工作；
3.负责日常原材料检验及分析，测试报告的编撰工作； 
4.根据实验现象及相关信息结合专业知识确定原辅料指标、工艺参数,并结合研究结果,做物料平衡、能量平衡的计算; 
5.根据实验现象及相关信息结合专业知识收集、查找相关中、外文献资料,协助课题组长提出将要开展的工艺路线; 
6.负责相关技术文件的编写、绘图、整理工作；
7.具有动车组碳滑板、合成闸瓦、闸片及相关产品经验值优先；
8.优秀应届毕业生。</t>
  </si>
  <si>
    <t>023-48601217
13896197327</t>
  </si>
  <si>
    <t>生产管理</t>
  </si>
  <si>
    <t>1、大专及以上学历，根据生产计划，组织车间进行生产，跟踪生产进度并负责相关信息的反馈与处理；
2、进行生产过程中质量和成本的控制，完成各项生产指标；
3、提出现场工艺改进的需求，并配合工艺改进的实施；
4、负责值班期间生产现场的巡检及异常处理；
5、维持正常生产秩序，对原材料、包装材料和其它材料的控制管理；
6、熟悉6s管理、体系管理。</t>
  </si>
  <si>
    <t>南岸区</t>
  </si>
  <si>
    <t>隐荷茶舍</t>
  </si>
  <si>
    <t>1.具有相关经验优先
2.有较强的沟通能力及销售技巧
3.热爱服务行业，有较好的应变及适应能力
4.男女不限，大专以上学历</t>
  </si>
  <si>
    <t>4500-5500+</t>
  </si>
  <si>
    <t>匡老师 13883511703</t>
  </si>
  <si>
    <t>佰彩富（重庆）商务公司</t>
  </si>
  <si>
    <t>1、人力资源、劳动经济、心理学、管理学等相关专业学历。
2、有相关工作经验优先；
3、工作积极主动、有责任心;学习、表达和沟通能力强; 
4、熟悉国家相关法律法规、熟悉人力资源管理各项实务的 操作流程及熟练使用相关办公软件。</t>
  </si>
  <si>
    <t>qinkeyang@baicaifu.cn</t>
  </si>
  <si>
    <t>覃老师
18302302383，
023-81366068</t>
  </si>
  <si>
    <t>商务 BD 招商主管</t>
  </si>
  <si>
    <t>1、男女不限，大学本科学历及以上；
2、有相关工作经验优先；
3、思想积极，踏实勤奋，意志力坚强，肯学习，善于社交，有较好的社会人脉，应变能力强，沟通表达能力强，组
织能力强，无不良嗜好；
4、有正向的价值观，能自我高标准要求，有清晰的职业发展目标规划。</t>
  </si>
  <si>
    <t>1、男女不限，大学专科学历及以上，可接收见习生、实习生、应届生；
2、思想积极，踏实勤奋，意志力坚强，肯学习，善于社交，应变能力强，沟通表达能力强，组织能力强，无不良嗜好。</t>
  </si>
  <si>
    <t>市场部策划专员</t>
  </si>
  <si>
    <t>1、 男女不限，大学本科学历及以上，可接收实习生、应届生；
2、 综合能力强，思维灵活，思想积极，肯学习，能自动自发的工作，形象佳，具备较好的写作能力和语言表达能
力，无不良嗜好，校干部和团党员优先；
3、并熟练操作 photoshop、coreldraw、PR、AE、AI 等设计软件和 office 的办公软件； 
4、有清晰的职业发展目标规划，有正向的价值观。</t>
  </si>
  <si>
    <t>1、 大学专科学历；可接收实习生、应届生；
2、 踏实能干，做事细心，能自动自发的工作，无不良嗜好，并熟练操作 office 的办公软件。</t>
  </si>
  <si>
    <t>重庆艺深心居酒店管理有限公司</t>
  </si>
  <si>
    <t>客服大使</t>
  </si>
  <si>
    <t>1.大专以上学历；
2.旅游管理或酒店管理优先；
3.熟悉操作电脑办公应用软件、有一定的英文听说能力；
4.具备良好的协调能力、沟通能力，负有责任心，性格活泼开朗，具有亲和力。</t>
  </si>
  <si>
    <t>3000-4800</t>
  </si>
  <si>
    <t>18716307319</t>
  </si>
  <si>
    <t>储备客服经理</t>
  </si>
  <si>
    <t>1）大专以上学历；
2）旅游管理或酒店管理优先；
3）熟悉操作电脑办公应用软件、有一定的英文听说能力；
4）具备良好的协调能力、沟通能力，负有责任心，性格活泼开朗，具有亲和力。"</t>
  </si>
  <si>
    <t>重庆峰华汽车驾驶培训（集团）有限公司</t>
  </si>
  <si>
    <t>招生专员</t>
  </si>
  <si>
    <t>5</t>
  </si>
  <si>
    <t>性格大方、有亲和力、团队意识、吃苦</t>
  </si>
  <si>
    <t>2300-8000</t>
  </si>
  <si>
    <t>13650504921</t>
  </si>
  <si>
    <t>储备教务经理</t>
  </si>
  <si>
    <t>有一定团队管理能力，善于沟通，熟悉办公软件。</t>
  </si>
  <si>
    <t>2300-6000</t>
  </si>
  <si>
    <t>熟悉办公软件。善于沟通。服从工作安排，工作主动性强</t>
  </si>
  <si>
    <t>2300-3500</t>
  </si>
  <si>
    <t>重庆誉升信息技术有限公司</t>
  </si>
  <si>
    <t>1. 有销售经验优先；
2. 大专以上学历，市场营销相关专业；</t>
  </si>
  <si>
    <t>15023523448</t>
  </si>
  <si>
    <t>重庆大清医疗器械有限公司</t>
  </si>
  <si>
    <t>生产专员</t>
  </si>
  <si>
    <t>1.大专以上学历，应届毕业生优先；
2.有制药、医疗器械生产、微生物检验等相关行业工作经验者优先。</t>
  </si>
  <si>
    <t>857087189@qq.com</t>
  </si>
  <si>
    <t>重庆潜能实业（集团）有限公司</t>
  </si>
  <si>
    <t>qianneng@cqqnjt.com</t>
  </si>
  <si>
    <t>023-61517003</t>
  </si>
  <si>
    <t>重庆春六江供应链管理有限公司</t>
  </si>
  <si>
    <t>624716904@qq.com</t>
  </si>
  <si>
    <t>重庆市大渡口区居然之家购物广场有限公司</t>
  </si>
  <si>
    <t>实习生</t>
  </si>
  <si>
    <t>juranddk@juran.com.cn</t>
  </si>
  <si>
    <t>023-68928315</t>
  </si>
  <si>
    <t xml:space="preserve">家居品牌专卖店销售顾问 </t>
  </si>
  <si>
    <t>家居品牌专卖店渠道开发</t>
  </si>
  <si>
    <t xml:space="preserve">家居品牌专卖店店长 </t>
  </si>
  <si>
    <t>重庆塞领科技有限公司</t>
  </si>
  <si>
    <t>市场岗</t>
  </si>
  <si>
    <t>wujiajia@sailing3d.cn</t>
  </si>
  <si>
    <t>人事行政</t>
  </si>
  <si>
    <t>重庆久远银海软件有限公司</t>
  </si>
  <si>
    <t>软件开发工程师</t>
  </si>
  <si>
    <t>6500-9000</t>
  </si>
  <si>
    <t>512732835@qq.com</t>
  </si>
  <si>
    <t>023-68196656</t>
  </si>
  <si>
    <t>重庆社平科技有限公司</t>
  </si>
  <si>
    <t>见习电气工程师</t>
  </si>
  <si>
    <t>sprobot@163.com</t>
  </si>
  <si>
    <t>重庆海康威视科技有限公司</t>
  </si>
  <si>
    <t>储备见习工程师</t>
  </si>
  <si>
    <t>4000-4500</t>
  </si>
  <si>
    <t>yanyanli@hikvision.com</t>
  </si>
  <si>
    <t>023-68685000</t>
  </si>
  <si>
    <t>重庆银旭旷祥科技发展有限公司</t>
  </si>
  <si>
    <t>安全服务见习生</t>
  </si>
  <si>
    <t>2500-3000</t>
  </si>
  <si>
    <t>462101524@qq.com</t>
  </si>
  <si>
    <t>系统集成见习生</t>
  </si>
  <si>
    <t xml:space="preserve">销售代表 </t>
  </si>
  <si>
    <t xml:space="preserve">招投标专员 </t>
  </si>
  <si>
    <t>重庆太仓科技有限公司</t>
  </si>
  <si>
    <t>023-86686050</t>
  </si>
  <si>
    <t>重庆东想工程担保有限公司</t>
  </si>
  <si>
    <t>电话销售双休</t>
  </si>
  <si>
    <t>重庆长福长隆健康管理有限公司</t>
  </si>
  <si>
    <t>349804920@qq.com</t>
  </si>
  <si>
    <t>商务助理</t>
  </si>
  <si>
    <t>团购主任</t>
  </si>
  <si>
    <t>5000-13000</t>
  </si>
  <si>
    <t>团购专员</t>
  </si>
  <si>
    <t>3000-9000</t>
  </si>
  <si>
    <t>重庆君泰科技有限公司</t>
  </si>
  <si>
    <t>行政助理</t>
  </si>
  <si>
    <t>大专以上学历，有相关工作经历者优先</t>
  </si>
  <si>
    <t>后勤客服</t>
  </si>
  <si>
    <t>重庆康洲大数据(集团)有限公司</t>
  </si>
  <si>
    <t xml:space="preserve">3000-6000 </t>
  </si>
  <si>
    <t>service@yaozh.com</t>
  </si>
  <si>
    <t>跟单助理</t>
  </si>
  <si>
    <t xml:space="preserve">3000-4000 </t>
  </si>
  <si>
    <t>商务经理（咨询）</t>
  </si>
  <si>
    <t xml:space="preserve">6000-100000 </t>
  </si>
  <si>
    <t>商务经理（传媒）</t>
  </si>
  <si>
    <t xml:space="preserve">5000-10000 </t>
  </si>
  <si>
    <t>重庆欧宇科技有限公司</t>
  </si>
  <si>
    <t>销售区域经理</t>
  </si>
  <si>
    <t>370788367@qq.com</t>
  </si>
  <si>
    <t>023-68479875</t>
  </si>
  <si>
    <t>售后工程师</t>
  </si>
  <si>
    <t>重庆朗凯企业管理咨询有限公司</t>
  </si>
  <si>
    <t>电话客服</t>
  </si>
  <si>
    <t>重庆华辰林业科技有限公司</t>
  </si>
  <si>
    <t>巫溪县</t>
  </si>
  <si>
    <t>巫溪县仁爱医院</t>
  </si>
  <si>
    <t>1，有护士证书者优先。
2，有相关工作经验者优先。</t>
  </si>
  <si>
    <t>医生助理</t>
  </si>
  <si>
    <t>医学类专业，能独立接诊病人，电脑软件熟练，能书写电子病历。</t>
  </si>
  <si>
    <t>麻醉师</t>
  </si>
  <si>
    <t>持有相关职业资格证</t>
  </si>
  <si>
    <t xml:space="preserve">5000-20000 </t>
  </si>
  <si>
    <t>彩超</t>
  </si>
  <si>
    <t>能熟练操作腹部、泌尿等彩超，做事认真负责，有经验者优先。</t>
  </si>
  <si>
    <t>2000-4001</t>
  </si>
  <si>
    <t>重庆云瑞工程勘察设计有限公司</t>
  </si>
  <si>
    <t>建筑设计师</t>
  </si>
  <si>
    <t>能熟练操作CAD,有工作经验者优先录用。</t>
  </si>
  <si>
    <t>15826430088</t>
  </si>
  <si>
    <t>绘图员</t>
  </si>
  <si>
    <t>熟练操作CAD</t>
  </si>
  <si>
    <t>贝壳教育培训中心</t>
  </si>
  <si>
    <t>初中理化老师</t>
  </si>
  <si>
    <t>负责初中理化课程授课</t>
  </si>
  <si>
    <t>初高中数学老师</t>
  </si>
  <si>
    <t>初高中数学教学，可兼职，有教资者优先。</t>
  </si>
  <si>
    <t>初高中英语教师</t>
  </si>
  <si>
    <t>负责初高中课程</t>
  </si>
  <si>
    <t>中小学美术书法教师</t>
  </si>
  <si>
    <t>担任本机构美术、书法老师，要求有相关专业教资或其他资格证书，有培训经验者优先。</t>
  </si>
  <si>
    <t>重庆育才教育装备有限公司</t>
  </si>
  <si>
    <t>招投标</t>
  </si>
  <si>
    <t>1、大专或以上学历；
2、有招投标工作经验优先；
3、负责公司招投标文件，能够独立编制标书，及投标文件的整合、复合、打印、投递、归档等工作；
4、做事谨慎，具有较强的应变与抗压能力，以及良好的沟通能力和理解能力；
5、工作态度端正，积极主动；
6、工作细心，思维周密，学习能力，吃苦耐劳，具备团队协作精神；</t>
  </si>
  <si>
    <t>1、参加公司工程项目的设计管理，能独立完成设计方案及效果图、施工图的绘制，熟悉材料装饰及施工工艺。
2、具有美术功底，较强的空间构造能力、空间想象能力，独特的设计理念，较强的创新能力及效果表现力。
3、负责对项目进行跟踪金额监督；
4、负责案例，技术及资源的整理；
5、配合项目经理制定工作进度。</t>
  </si>
  <si>
    <t>1. 大专以上学历，有销售工作经验；
2. 有较强的学习、沟通能力，善于交际；
3. 有良好的团队合作意识和承压能力；
4. 能吃苦耐劳，保持良好的工作积极性；
5.有外贸经验者优先。</t>
  </si>
  <si>
    <t>国际贸易</t>
  </si>
  <si>
    <t>1、具备外贸进出口工作经验，具有一定的营销技巧，了解专业知识为佳；
2、英语口语流利，商务英语国际贸易等相关专业，本科以上学历，英语六级或专业四级以上。
3、性格外向，善于沟通，责任心强，工作激情高，具备创新精神和开拓精神。</t>
  </si>
  <si>
    <t>中国移动巫溪分公司</t>
  </si>
  <si>
    <t>1、前台业务员
2、办理移动业务</t>
  </si>
  <si>
    <t>188833514187</t>
  </si>
  <si>
    <t>巫溪县鼎立音响</t>
  </si>
  <si>
    <t>电脑技术员</t>
  </si>
  <si>
    <t>1、通信、电子工程、自动化、计算机等相关专业，大专或以上学历；
2、熟悉和掌握各种计算机软硬件，可独立进行安装、调试及故障排除；
3、精通局域网的维护及网络安全知识，可熟练进行局域网的搭建和网络设备的基本维护和故障处理；
4、熟练运用WINDOWS、server20002003等对服务器进行维护与管理；
5、有良好的专业英语读写水平；工作主动性强，耐心细致，有责任心，具备团队合作精神。</t>
  </si>
  <si>
    <t>18996558111</t>
  </si>
  <si>
    <t>重庆市小蜜蜂测绘服务有限公司</t>
  </si>
  <si>
    <t>内业资料员</t>
  </si>
  <si>
    <t>1、负责公司日常行政工作。
2、负责管理公司的基础资料。
3、负责公司的内业资料编辑、整理，归档。
4、熟悉office系列办公软件，有一定的文字编辑及语言组织能力。
5、有测绘公司及国土、规划、水利等单位部门及建筑相关行业从业经验人员优先。
6、会photoshop等图片编辑软件或AutoCAD制图软件者优先。</t>
  </si>
  <si>
    <t xml:space="preserve">2000-4000 </t>
  </si>
  <si>
    <t>15826457046</t>
  </si>
  <si>
    <t>1）测量专业高职及以上毕业，学习及接受能力强；
2）熟悉工程测量和其他地形测量方面的本职工作；
3）要有敬业和吃苦精神，有高度的责任感和职业操守；
4）能接受一定时期的外业出差；
5）对测量方面的外业和内业图件的处理熟悉者优先。
6）有测绘工程师证书者待遇从优。
7）踏实肯干、诚实谨慎、从业经验少或学习专业稍微不符要求者可安排培训后上岗。
8）熟练使用CAD、CASS、GIS等专业测绘软件者优先。
9）有过测绘资质单位工作经验的优先。</t>
  </si>
  <si>
    <t xml:space="preserve">2000-5000 </t>
  </si>
  <si>
    <t>巫溪网</t>
  </si>
  <si>
    <t>摄影师</t>
  </si>
  <si>
    <r>
      <rPr>
        <sz val="12"/>
        <rFont val="Arial"/>
        <family val="2"/>
      </rPr>
      <t> </t>
    </r>
    <r>
      <rPr>
        <sz val="12"/>
        <rFont val="方正仿宋_GBK"/>
        <charset val="134"/>
      </rPr>
      <t>15823406507</t>
    </r>
  </si>
  <si>
    <t>市场销售</t>
  </si>
  <si>
    <t>相亲网红娘</t>
  </si>
  <si>
    <t xml:space="preserve">熟练电脑操作；勤奋敬业、责任心强，思路清晰语言表达能力强，擅于沟通且亲和力强。 </t>
  </si>
  <si>
    <t>重庆市渝溪产业(集团)有限公司</t>
  </si>
  <si>
    <t>酒店前台</t>
  </si>
  <si>
    <t xml:space="preserve">2500-12000  </t>
  </si>
  <si>
    <t>15826399776</t>
  </si>
  <si>
    <t>安诚财产保险股份有限公司重庆分公司巫溪支公司</t>
  </si>
  <si>
    <t>有相关工作经验，善于沟通，熟悉办公软件。</t>
  </si>
  <si>
    <t>德国菲玛</t>
  </si>
  <si>
    <t>1、装饰设计、室内设计等相关专业大专及以上学历；
2、有相关工作经验，有大中型项目设计经验者优先考虑；
3、有较强的视觉搭配能力，能熟练操作AutoCAD、、PowerPoint、Photoshop、三维家等软件；
4、学习能力强、热爱设计工作、有创新精神；
5、善于沟通，表达能力强，有团队精神；
6、富有创意及执行力，有责任感、表达能力强。</t>
  </si>
  <si>
    <t>家装销售</t>
  </si>
  <si>
    <t>顶上集成吊顶</t>
  </si>
  <si>
    <t>室内设计师</t>
  </si>
  <si>
    <t>会基本设计软件，有工作经验者优先。</t>
  </si>
  <si>
    <t>023-51515757</t>
  </si>
  <si>
    <t>福生堂药品超市</t>
  </si>
  <si>
    <t>执业药师</t>
  </si>
  <si>
    <t>1、负责顾客接待和咨询工作；
2、负责门店收银及销售工作，对每天营业收入的准确性负责；
3、负责商品的进销存管理和区域内的清洁卫生，做好销售登记、盘点和账目核对工作；
4、负责商品来货验收、上架陈列、补货、退货、防损等日常工作；
5、工作有条理，有较强协调能力和领导能力；
6、能吃苦耐劳，热爱学习，有较强的团队精神，思想乐观，人品优秀。</t>
  </si>
  <si>
    <t>4900-18000</t>
  </si>
  <si>
    <t>医生（中医）</t>
  </si>
  <si>
    <t>有中医门诊相关工作经验优先。</t>
  </si>
  <si>
    <t>4000-20000</t>
  </si>
  <si>
    <t>中国平安（巫溪分部）</t>
  </si>
  <si>
    <t>社保宣传员</t>
  </si>
  <si>
    <t>大专及以上学历，有销售经验者优先。</t>
  </si>
  <si>
    <t>米乐高端儿童摄影</t>
  </si>
  <si>
    <t>网络运营</t>
  </si>
  <si>
    <t>进行公众号. 抖音号. 美团等软件的宣传工作及客资维护，视频的拍摄和剪辑。</t>
  </si>
  <si>
    <r>
      <rPr>
        <sz val="12"/>
        <color rgb="FF333333"/>
        <rFont val="Arial"/>
        <family val="2"/>
      </rPr>
      <t> </t>
    </r>
    <r>
      <rPr>
        <sz val="12"/>
        <color rgb="FF000000"/>
        <rFont val="方正仿宋_GBK"/>
        <charset val="134"/>
      </rPr>
      <t>13594741997</t>
    </r>
  </si>
  <si>
    <t>福娃母婴会所</t>
  </si>
  <si>
    <t>1、人事、行政管理工作经验优先；
2、熟悉人事各个模块的操作流程；
3、熟悉重庆（巫溪）当地相关劳动法规；
4、熟悉行政各项工作业务。</t>
  </si>
  <si>
    <t>美团</t>
  </si>
  <si>
    <t>运营BD</t>
  </si>
  <si>
    <t>1、高职及以上学历；
2、工作经历行业不限，其中有电商行业销售，互联网广告销售从业经验的优先；
3、具备较强的人际交往沟通能力，及逻辑思维能力;
4、热爱销售工作，负有责任心，性格活泼开朗，具有亲和力。</t>
  </si>
  <si>
    <t>贝壳教育</t>
  </si>
  <si>
    <t>伟星管、皮尔特管业有限公司</t>
  </si>
  <si>
    <t>大专文化及以上，有相关经验优先，做事认真负责。</t>
  </si>
  <si>
    <r>
      <rPr>
        <sz val="12"/>
        <color rgb="FF333333"/>
        <rFont val="Arial"/>
        <family val="2"/>
      </rPr>
      <t> </t>
    </r>
    <r>
      <rPr>
        <sz val="12"/>
        <color rgb="FF000000"/>
        <rFont val="方正仿宋_GBK"/>
        <charset val="134"/>
      </rPr>
      <t>15202379888</t>
    </r>
  </si>
  <si>
    <t>重庆祥朝工程咨询有限公司</t>
  </si>
  <si>
    <t>工程资料员</t>
  </si>
  <si>
    <t>具有相关专业知识。</t>
  </si>
  <si>
    <r>
      <rPr>
        <sz val="12"/>
        <color rgb="FF333333"/>
        <rFont val="Arial"/>
        <family val="2"/>
      </rPr>
      <t> </t>
    </r>
    <r>
      <rPr>
        <sz val="12"/>
        <color rgb="FF000000"/>
        <rFont val="方正仿宋_GBK"/>
        <charset val="134"/>
      </rPr>
      <t>13594798018</t>
    </r>
  </si>
  <si>
    <t>海城集团</t>
  </si>
  <si>
    <t>大专及以上学历，土木工程、工程管理、工民建等专业，具有同岗位工作经验，精通工程各项施工图，施工管理和相关施工规范和要求，熟悉项目规划、验收等流程；具备较好的协调沟通能力；</t>
  </si>
  <si>
    <r>
      <rPr>
        <sz val="12"/>
        <color rgb="FF333333"/>
        <rFont val="Arial"/>
        <family val="2"/>
      </rPr>
      <t> </t>
    </r>
    <r>
      <rPr>
        <sz val="12"/>
        <color rgb="FF000000"/>
        <rFont val="方正仿宋_GBK"/>
        <charset val="134"/>
      </rPr>
      <t>15215236965</t>
    </r>
  </si>
  <si>
    <t>重庆华伟文化传播有限公司</t>
  </si>
  <si>
    <t>人事助理</t>
  </si>
  <si>
    <t>1.有较强的沟通和应变能力，性格开朗；
2.协助人事日常招聘工作；
3.公司日常工作；
4.工作细致认真，有良好的执行力及职业素养。</t>
  </si>
  <si>
    <t>巫溪县双笙汇棋牌娱乐中心</t>
  </si>
  <si>
    <t>资产管理员</t>
  </si>
  <si>
    <t>普通话标准，有良好的沟通能力，有过电话销售经验优先；接受应届毕业生！</t>
  </si>
  <si>
    <t>丰益巴蜀实验幼儿园</t>
  </si>
  <si>
    <t>幼师</t>
  </si>
  <si>
    <t>1.具备教师资格证；
2.有爱心，热爱学前教育。</t>
  </si>
  <si>
    <r>
      <rPr>
        <sz val="12"/>
        <color rgb="FF333333"/>
        <rFont val="Arial"/>
        <family val="2"/>
      </rPr>
      <t> </t>
    </r>
    <r>
      <rPr>
        <sz val="12"/>
        <color rgb="FF000000"/>
        <rFont val="方正仿宋_GBK"/>
        <charset val="134"/>
      </rPr>
      <t>18580578570</t>
    </r>
  </si>
  <si>
    <t>重庆爱凯欧建筑工程有限公司</t>
  </si>
  <si>
    <t>工程项目资料</t>
  </si>
  <si>
    <t>1.主要负责工程项目，过程及竣工结算资料；
2.做事认真负责，听从安排。</t>
  </si>
  <si>
    <r>
      <rPr>
        <sz val="12"/>
        <color rgb="FF333333"/>
        <rFont val="Arial"/>
        <family val="2"/>
      </rPr>
      <t> </t>
    </r>
    <r>
      <rPr>
        <sz val="12"/>
        <color rgb="FF000000"/>
        <rFont val="方正仿宋_GBK"/>
        <charset val="134"/>
      </rPr>
      <t>18523375678</t>
    </r>
  </si>
  <si>
    <t>中国农业银行巫溪支行</t>
  </si>
  <si>
    <t>巫溪支行客户经理岗</t>
  </si>
  <si>
    <t>遵纪守法,诚实守信，品行端正，无不良记录。</t>
  </si>
  <si>
    <t>023-63970730、
023-63970731</t>
  </si>
  <si>
    <t>巫溪县盛世华堂超市</t>
  </si>
  <si>
    <t>中层储备干部</t>
  </si>
  <si>
    <t>身心健康,具备良好的综合素质，具有较强的学习能。</t>
  </si>
  <si>
    <t>短视频运营员</t>
  </si>
  <si>
    <t>沟通能力、敬业精神和团队协作精神。</t>
  </si>
  <si>
    <t>贝贝房产</t>
  </si>
  <si>
    <t>房产销售</t>
  </si>
  <si>
    <t>有相关的工作经验、有责任心。</t>
  </si>
  <si>
    <t>2500-18000</t>
  </si>
  <si>
    <t>房产经纪人</t>
  </si>
  <si>
    <t>有生产相关工作经历优先，大专或本科以上。</t>
  </si>
  <si>
    <t>1800-15000</t>
  </si>
  <si>
    <t>志邦衣柜</t>
  </si>
  <si>
    <t>1、负责本店一切与销售有关的事宜、执行公司的各项规章制度；
2、努力完成销销售计划，坚决执行公司促销方案及价格政策；
3、安排员工的日常工作，确保员工能更准确无误地进行工作；
4、负责本店形象的整洁、样品陈设的整齐、价签标贴的规范以及饰品的齐全；
5、积极保持与本市场、及其他店销售人员的业务联系，最大化进店顾客数量；
6、做好每天的销售额统计工作、每周按时上报至相关负责人处；
7、负责新进员工试用期间基本素养的培训及新员工试用期考核，帮助新员工完成单独完成不了的订单，同时在工作中注重对新人的培养，树立新人的信心；
8、保持个人出色的销售表现来成为全店的优秀榜样；</t>
  </si>
  <si>
    <t>导购</t>
  </si>
  <si>
    <t>1、熟悉商品知识，熟悉业务流程；
2、负责门店顾客的接待工作，以及日常卫生工作；
3、收集客服资料信息，随时保持与客服的联系工作；
4、服从安排，完成主管领导安排的其他事情；</t>
  </si>
  <si>
    <t>全屋定制设计师</t>
  </si>
  <si>
    <t>核心职责：负责方案设计及签单
1、负责为客户提供专业设计，完成个人业绩目标，服从店长管理；
2、与客户沟通方案，与销售人员配合完成签单，确认无误后完成下单工作。</t>
  </si>
  <si>
    <t>5000-15000</t>
  </si>
  <si>
    <t>巫溪县森歌厨具经营部</t>
  </si>
  <si>
    <t>销售业务员</t>
  </si>
  <si>
    <t>1.负责门店客户接待及产品介绍工作
2.跟踪客户装修进度，了解客户需求
3.口齿清楚，有销售工作经验
4.有较强的学习、沟通能力，善于交际；
5.有良好的团队合作意识和承压能力；能吃苦耐劳，保持良好的工作积极性。</t>
  </si>
  <si>
    <t>重庆鑫迎辰建筑工程有限公司</t>
  </si>
  <si>
    <t>市场部业务员</t>
  </si>
  <si>
    <t>主要负责市场开发，市场维护，需要良好的沟通能力，抗压能力，有责任心。</t>
  </si>
  <si>
    <t>家装设计师</t>
  </si>
  <si>
    <t>熟悉软件操作，具有良好的沟通能力，能和业主达成优质合作关系，并能很好服务业主。</t>
  </si>
  <si>
    <t>巫溪县唐洪琼诊所</t>
  </si>
  <si>
    <t>在医生指导下开展工作，配药拿药（中、西药）、雾化、贴药、查血等，不输液，勤劳上进、专心肯学。</t>
  </si>
  <si>
    <t>巫溪县领悟科技</t>
  </si>
  <si>
    <t>1、良好的口头表达能力;
2、有电商主播经验或者有销售经验者优先，工作积极、有热情，能够以认真的态度完成工作。</t>
  </si>
  <si>
    <t>巫溪谭国晓中医综合诊所</t>
  </si>
  <si>
    <t>会电脑基本操作</t>
  </si>
  <si>
    <t>巫溪县蕾特恩美容院</t>
  </si>
  <si>
    <t>有相关工作经验，会简单电脑操作。</t>
  </si>
  <si>
    <t>2190-15000</t>
  </si>
  <si>
    <t>重庆森之泰房地产开发有限公司</t>
  </si>
  <si>
    <t>置业顾问（北景城）</t>
  </si>
  <si>
    <t>1、了解房地产行业营销专业知识、熟悉房地产项目现场营销全过程工作流程熟悉办公软件操作系统;
2、具备较好的语言表达和协调沟通能力，工作积极主动，有责任心;
3、有责任心和敬业精神。</t>
  </si>
  <si>
    <t>花田闲居装饰</t>
  </si>
  <si>
    <t>1.能熟练操作CAD等一些基本的设计软件；
2、学习能力强、热爱设计工作、有创新精神；
3、善于沟通，表达能力强，有团队精神；
4、富有创意及执行力，有责任感、表达能力强。</t>
  </si>
  <si>
    <t>北鼎装饰</t>
  </si>
  <si>
    <t>家装业务顾问</t>
  </si>
  <si>
    <t>具备较强的市场洞察力、营销推广能力和良好的人际沟通协调能力，分析和解决问题的能力能快速适应角色并融入团队；</t>
  </si>
  <si>
    <t>巫溪晨晟汽贸</t>
  </si>
  <si>
    <t>1、负责阿里巴巴旗下天猫互联网汽车产品的推广销售；展厅汽车销售，长安汽车，广汽传祺；
2、开展和客户一对一的产品沟通，回访，促成成交；
3、与客户保持沟通联系，为客户提供金融分析等服务；
4、良好的客户服务意识，帮助客户解决购车问题；
5、有一定良好，学习能力；
6、善于沟通和交流，活泼开朗。</t>
  </si>
  <si>
    <t>销售客服</t>
  </si>
  <si>
    <t>1.本公司代理广汽传祺，东风日产启辰，长安UNI系列汽车品牌；
2.负责接待展厅客户和跟进客户；
3.负责汽车销售成交和售后维护；
4.懂汽车金融，汽车保险。</t>
  </si>
  <si>
    <t>巫溪索菲亚家居</t>
  </si>
  <si>
    <t>家具销售主管</t>
  </si>
  <si>
    <t>1.口齿清楚，有销售工作经验
2.有较强的学习、沟通能力，善于交际；
3.有良好的团队合作意识和承压能力；能吃苦耐劳，保持良好的工作积极性。</t>
  </si>
  <si>
    <t>家居销售</t>
  </si>
  <si>
    <t>3000-20000</t>
  </si>
  <si>
    <r>
      <rPr>
        <sz val="12"/>
        <rFont val="方正仿宋_GBK"/>
        <charset val="134"/>
      </rPr>
      <t>美的中央空调</t>
    </r>
    <r>
      <rPr>
        <sz val="12"/>
        <rFont val="方正仿宋_GBK"/>
        <family val="4"/>
        <charset val="134"/>
      </rPr>
      <t>(</t>
    </r>
    <r>
      <rPr>
        <sz val="12"/>
        <rFont val="方正仿宋_GBK"/>
        <charset val="134"/>
      </rPr>
      <t>源亿暖通设</t>
    </r>
    <r>
      <rPr>
        <sz val="12"/>
        <rFont val="方正仿宋_GBK"/>
        <family val="4"/>
        <charset val="134"/>
      </rPr>
      <t>)</t>
    </r>
  </si>
  <si>
    <t>1.有相关产品销售经验优先；
2.团队协作能力强，吃苦耐劳；
3.脚踏实地干实事，有上进，不轻言放弃！</t>
  </si>
  <si>
    <t>新豪轩门窗</t>
  </si>
  <si>
    <t>1.负责装修设计,制作平面施工图,效果图,
2.有较强手绘能力,精通AUTO CAD,3 3D MXS VARY
 PHOHTOSHOUP等设计软件;各种装饰材料,对市场流行趋势有一定敏感度
3.有较好的审美基础和平面设计能力,效果图设计能力
4.熟悉产品,对产品有所掌握,并能独立分析其组成和给予准确的报价:
5.能有随机应变的能力,处理好客户的疑问。</t>
  </si>
  <si>
    <t>综合办公室</t>
  </si>
  <si>
    <t>1、人力资源或相关专业大专以上学历；
2、熟悉人力资源管理各项实务的操作流程，熟悉国家各项劳动人事法规政策，并能实际操作运用
3、具有良好的职业道德，踏实稳重，工作细心，责任心强，有较强的沟通、协调能力，有团队协作精神；
4、熟练使用相关办公软件，具备基本的网络知识。</t>
  </si>
  <si>
    <t>老凤祥巫溪专卖店</t>
  </si>
  <si>
    <t>老凤祥珠宝销售</t>
  </si>
  <si>
    <t>飞宇门窗巫溪旗舰店</t>
  </si>
  <si>
    <t>1.负责接待到店客户产品讲解与销售板块；
2.要求性格开朗，爱学习，有责任心，执行力强、热情、态度端正。</t>
  </si>
  <si>
    <t>大足区</t>
  </si>
  <si>
    <t>昶宝电子科技（重庆）有限公司</t>
  </si>
  <si>
    <t>仓储管理（文职）</t>
  </si>
  <si>
    <t>1737202947@qq.com</t>
  </si>
  <si>
    <t xml:space="preserve">储备干部 </t>
  </si>
  <si>
    <t>1、机械工程及自动化相关专业，大专以上学历；
2、熟悉基本计算机操作及办公软件应用。</t>
  </si>
  <si>
    <t xml:space="preserve">5000-5500 </t>
  </si>
  <si>
    <t xml:space="preserve">助理工程师 </t>
  </si>
  <si>
    <t>1、大专及其以上学历
2、专业需求：机械、电子、电气、自动化、模具、数控、机器人、智能制造等以上优先
3、掌握相关办公软件word、excel、ppt等</t>
  </si>
  <si>
    <t>5000-5500</t>
  </si>
  <si>
    <t>懂机械方面的知识，会基本电脑操作。</t>
  </si>
  <si>
    <t xml:space="preserve">hr-zhaopin@juteng-intl.com 
</t>
  </si>
  <si>
    <t xml:space="preserve">15703091234
</t>
  </si>
  <si>
    <t>塑模-技术员</t>
  </si>
  <si>
    <t>1.数控专业，会CAD或Cimatrone软件，会看图，会基本的电脑操EXCEL.WORD等；
2.会2D.3D绘图，会组装，拆卸，模具保养。</t>
  </si>
  <si>
    <t xml:space="preserve">沟通能力好，有相关工作经验者优先考虑。             </t>
  </si>
  <si>
    <t>熟悉办公软件，有相关工作经验者优先考虑。</t>
  </si>
  <si>
    <t>重庆市大足区国衡商贸股份有限公司</t>
  </si>
  <si>
    <t>社区网格指导员</t>
  </si>
  <si>
    <t>1. 全日制大专以上文化程度；
2. 能熟练运用Excle表格、Word文档等办公软件，具有一定文字功底；</t>
  </si>
  <si>
    <t>3300891461@qq.com</t>
  </si>
  <si>
    <t>重庆市鲨渝网络科技有限公司</t>
  </si>
  <si>
    <t>线上运维</t>
  </si>
  <si>
    <t>1526710283@qq.com</t>
  </si>
  <si>
    <t xml:space="preserve"> 设计师</t>
  </si>
  <si>
    <t>负责公司产品的界面进行设计、编辑、美化等工作;公司网站的设计、改版、更新;其他与美术设计相关的工作。</t>
  </si>
  <si>
    <t xml:space="preserve">  程序员 </t>
  </si>
  <si>
    <t>1.大专及以上学历
2.有相关工作经验者优先</t>
  </si>
  <si>
    <t>重庆傲雪文化传播有限公司</t>
  </si>
  <si>
    <t>大足生活通图文编辑</t>
  </si>
  <si>
    <t>1.具备较好的文字功底，熟练使用相关办公软件，擅长整合素材，运用创新思维策划优质图文内容。</t>
  </si>
  <si>
    <t xml:space="preserve">3500-6000  </t>
  </si>
  <si>
    <t>710159613@qq.com</t>
  </si>
  <si>
    <t>17338628458</t>
  </si>
  <si>
    <t>大足生活通抖音短视频</t>
  </si>
  <si>
    <t>1、大专及以上学历
2、熟悉拍摄、后期剪辑
3、有文案功底
4、有编导策划、影视、摄影经验者优先 ；有抖音视频/自媒视频经验者优先。 </t>
  </si>
  <si>
    <t>重庆邓鼎计食品有限公司</t>
  </si>
  <si>
    <t>食品厂质检员</t>
  </si>
  <si>
    <t>1、食品检测专业或相关专业，大专以上学历，持有食品检验员上岗证；
2、熟悉食品行业安全卫生、质量检验工作，具有安全质量管理体系认证工作经历者优先。</t>
  </si>
  <si>
    <t xml:space="preserve">3000-5000  </t>
  </si>
  <si>
    <t>125487896@qq.com</t>
  </si>
  <si>
    <t>15730467808</t>
  </si>
  <si>
    <t>1、有实质性电商运营经验；
2、有良好的市场嗅觉及数据分析能力；</t>
  </si>
  <si>
    <t>重庆联畅特种纤维材料有限公司</t>
  </si>
  <si>
    <t>电工主管</t>
  </si>
  <si>
    <t>1、 有自动化行业/工控行业电气设计相关工作经验，熟悉EMC 、EMI等设计标准，熟悉CE、UL等机器人相关认证者优先；
2、了解伺服系统，熟悉其选型调试，能够熟练使用PLC、DCS编程及触摸屏编程等；
3、执行力和团队协作能力强，具有解决问题的能力。
4、具有机电工程的强、弱电等专业知识及实践能力，熟悉机电设计规范、施工标准等知识</t>
  </si>
  <si>
    <t xml:space="preserve">5000-7000  </t>
  </si>
  <si>
    <t>948655746@qq.com</t>
  </si>
  <si>
    <t>15696235840</t>
  </si>
  <si>
    <t>1.熟悉人力资源六大板块。
2.根据各部门的人员需求计划补充人员。
3.建立人事档案管理。
4.用工风险的合理管控。
5.处理员工关系。</t>
  </si>
  <si>
    <t xml:space="preserve">4000-5500  </t>
  </si>
  <si>
    <t>重庆中南巨隆实业集团股份有限公司</t>
  </si>
  <si>
    <t>大专以上学历，精通CAD图纸</t>
  </si>
  <si>
    <t>557809638@qq.com</t>
  </si>
  <si>
    <t>17830449222</t>
  </si>
  <si>
    <t>1、大专及以上学历，国际贸易、商务英语类相关专业；
2、有贸易领域业务操作经验优先；
3、熟悉贸易操作流程及相关法律法规，具备贸易领域专业知识；
4、具有较高的英语水平，较好的计算机操作水平，有相关贸易操作证书者优先。</t>
  </si>
  <si>
    <t xml:space="preserve">4000-5000  </t>
  </si>
  <si>
    <t>1、会计相关专业；
2、有一般纳税人企业工作经验者优先；
3、有初级资格证书，同时具备会计中级资格证者优先考虑。</t>
  </si>
  <si>
    <t xml:space="preserve">5200-8000  </t>
  </si>
  <si>
    <t>重庆中天电子废弃物处理有限公司</t>
  </si>
  <si>
    <t xml:space="preserve">3000-6000  </t>
  </si>
  <si>
    <t>1432396058@qq.com</t>
  </si>
  <si>
    <t>13310231265</t>
  </si>
  <si>
    <t>自动化技术员</t>
  </si>
  <si>
    <t xml:space="preserve">6000-12000  </t>
  </si>
  <si>
    <t>1.在现有的ISO9000质量体系的基础上，结合公司实际工艺特征，完善并建立质量管理制度、规范、流程；
2.结合现有环保部拆解管理规范的基础上，实施全过程质量监督、监控、跟踪；
3.按全面质量管理的要求对全员进行分批次、分要求的做好培训，使人人知道公司的质量方针、质量目标，提升质量意识，认识质量重要性，
4.结合公司质量目标，制定相应的质量考核体系，为质量目标的实现保驾护航；</t>
  </si>
  <si>
    <t xml:space="preserve">6000-10000  </t>
  </si>
  <si>
    <t>重庆市大足区星光艺术培训中心</t>
  </si>
  <si>
    <t>舞蹈老师</t>
  </si>
  <si>
    <t>有相关舞蹈资质证书，有相关经验优先</t>
  </si>
  <si>
    <t xml:space="preserve">4000-8000  </t>
  </si>
  <si>
    <t>1047750202@qq.com</t>
  </si>
  <si>
    <t>15523354936</t>
  </si>
  <si>
    <t>希岸酒店（重庆大足店）</t>
  </si>
  <si>
    <t>1.根据品牌服务体系，落实门店服务工作；
2.根据门店指标目标 ，推动门店关键指标达成；
3.了解人事管理，擅长处理人事；</t>
  </si>
  <si>
    <t>ping.lee@jingjianghotels.com</t>
  </si>
  <si>
    <t>13193153031</t>
  </si>
  <si>
    <t>重庆市大足区聚足职业技能培训学校有限公司</t>
  </si>
  <si>
    <t>一、熟悉掌握财务制度、会计制度和有关法规。遵守各项收费制度、费用开支范围和开支标准，保证专款专用。
二、编制并严格执行部门预算，对执行中发现的问题，提出建议和措施。
三、按照会计制度，审核记账凭证，做到凭证合法、内容真实、数据准确、手续完备;账目健全、及时记账算账、按时结账、如期报账、定期对账(包括核对现金实有数)。保证所提供的会计信息合法、真实、准确、及时、完整。
四、严格票据管理，保管和使用空白发票，收据要合规范。票据领用要登记，收回要销号。
五、妥善保管会计凭证、会计账簿、财务会计报表和其他会计资料，负责会计档案的整理和移交。
六、及时清理往来款项，协助资产管理部门定期做好财产清查和核对工作，做到账实相符。
七、遵守《会计法》，维护财经纪律，执行财务制度，实行会计监督。负责对出纳会计及其他有关财务人员的业务指导。
八、对主管部门和审计、财政、税务等部门依照法律和有关规定进行的监督，要如实提供会计凭证、会计账簿、财务会计报表和有关资料，不得拒绝、隐匿、谎报。
九、会计调离本岗位时，要将会计凭证、会计账簿、财务会计报表、预算资料、印章、票据、有关文件、会计档案、债权债务和未了事项，向接办人移交情楚，并编制移交清册，办妥交接手续。
十、遵守职业道德，做到廉洁奉公、坚持原则、实事求是、一丝不苟、热忱服务。</t>
  </si>
  <si>
    <t>3225095385@qq.com</t>
  </si>
  <si>
    <t>13594146977</t>
  </si>
  <si>
    <t>任职资格：
1、本科以上学历，文字功底好的，能快速上手的
2、有相关工作经优先考虑
3、熟练运用OFFICE等办公软件；
4、工作仔细认真、责任心强、为人正直。</t>
  </si>
  <si>
    <t>18680745997</t>
  </si>
  <si>
    <t>重庆兮溪语言艺术培训中心有限公司</t>
  </si>
  <si>
    <t>播音主持老师</t>
  </si>
  <si>
    <t>1、热爱语言、热爱表演、热爱沟通，有较好的语言表达能力、学习理 队协作精神；
2、普通话标准，口才授课老师最好具备普通话测试一级乙等及以上资格证或相应水平；教务老师要求普通话等级二甲及以上水平。
3、性格活泼开朗，善于和孩子沟通互动，有爱心和亲和力；
4、热爱少儿教育事业，具备良好的教师职业道德素养 职业技能，有责任心；
5、具有一定的教学经验和一定的教学研究工作经验者优先；
6、师范类、播音主持 剧与影视表演、音乐等相关专业大专以上学历优先；
7、有小主持人幼教类工作经验者优先；</t>
  </si>
  <si>
    <t>515928861@qq.com</t>
  </si>
  <si>
    <t>15213420566</t>
  </si>
  <si>
    <t>营销策划专员</t>
  </si>
  <si>
    <t>1、大专以上学历，广告传媒相关专业，有在互联网线上广告工作经验；
2、文案企划工作经验，具有出色的提案能力和策划能力；
3、有一定的文字功底、内容采编与整合能力，能够撰写原创内容；
4、思维清晰、敏捷，擅长信息搜集与整合，有一定的数据分析能力；
5、具备良好的团队沟通协调能力，抗压性高，责任感强，不怕吃苦。</t>
  </si>
  <si>
    <t>教务老师</t>
  </si>
  <si>
    <t>1、热爱语言、热爱表演、热爱沟通，有较好的语言表达能力、学习理 队协作精神；
2、性格活泼开朗，善于和孩子沟通互动，有爱心和亲和力；
4、热爱少儿教育事业，有责任心；
5、具有一定的教学经验和一定的教学研究工作经验者优先；</t>
  </si>
  <si>
    <t>重庆市大足区佰家课外培训学校有限公司</t>
  </si>
  <si>
    <t>书法教师</t>
  </si>
  <si>
    <t>任职书法教师，完成书法相关教学工作，做好与家长的回访沟通工作，完成领导安排的其他相关教学事务，配合业务老师招生工作</t>
  </si>
  <si>
    <t>272799407@qq.com</t>
  </si>
  <si>
    <t>18723427083</t>
  </si>
  <si>
    <t>讲解及教授学生彩铅画、素描、创意画。学生层次幼儿、小学，要求老师专业出身，有耐心及爱心。</t>
  </si>
  <si>
    <t>招聘 物理、数学、语文老师</t>
  </si>
  <si>
    <t>招聘 物理、数学、语文老师，有经验的优先。</t>
  </si>
  <si>
    <t>13399889646</t>
  </si>
  <si>
    <t>物理教师助教</t>
  </si>
  <si>
    <t>物理课程讲解辅导</t>
  </si>
  <si>
    <t>大足区神墨学生托管中心</t>
  </si>
  <si>
    <t>国画老师</t>
  </si>
  <si>
    <t>1、专科及以上学历，师范类院校毕业；
2、具有丰富的教学经验和一定的教学研究工作经验；
3、熟练掌握办公软件和互联网的使用技巧；
4、具备教育心理学知识，较强的授课能力；
5、具有很强的中文表达能力，普通话标准，口齿伶俐；
6、具有较强的亲和力，讲课生动活泼，知识面宽广；
7、热爱教育事业，工作积极主动、责任心强；
8、负责备课上课和课后服务、会教学、会服务、懂课程理念。</t>
  </si>
  <si>
    <t>773829673@qq.com</t>
  </si>
  <si>
    <t xml:space="preserve">口才老师 </t>
  </si>
  <si>
    <t>1、本科及以上学历，师范类院校毕业；
2、具有丰富的教学经验和一定的教学研究工作经验；
3、熟练掌握办公软件和互联网的使用技巧；
4、具备教育心理学知识，较强的授课能力；
5、具有很强的中文表达能力，普通话标准，口齿伶俐；
6、具有较强的亲和力，讲课生动活泼，知识面宽广；
7、热爱教育事业，工作积极主动、责任心强。</t>
  </si>
  <si>
    <t>素描老师</t>
  </si>
  <si>
    <t>1、专科及以上学历，师范类院校毕业；
2、具有丰富的教学经验和一定的教学研究工作经验；
3、熟练掌握办公软件和互联网的使用技巧；
4、具备教育心理学知识，较强的授课能力；
5、具有很强的中文表达能力，普通话标准，口齿伶俐；
6、具有较强的亲和力，讲课生动活泼，知识面宽广；
7、热爱教育事业，工作积极主动、责任心强。</t>
  </si>
  <si>
    <t>重庆市大足区洪锐科技工程有限公司</t>
  </si>
  <si>
    <t>弱电施工技术员、电脑技术员</t>
  </si>
  <si>
    <t>1.有经验者优先、不要学徒
2.能吃苦耐劳，爱岗敬业，热爱集体，积极向上。</t>
  </si>
  <si>
    <t>6079099@qq.com</t>
  </si>
  <si>
    <t>18983242188</t>
  </si>
  <si>
    <t>重庆市镁城机械配件有限公司</t>
  </si>
  <si>
    <t>五金模具设计师</t>
  </si>
  <si>
    <t>五金模具设计 智能设备制造</t>
  </si>
  <si>
    <t xml:space="preserve">4500-6000  </t>
  </si>
  <si>
    <t>460695971@qq.com</t>
  </si>
  <si>
    <t>13983358548</t>
  </si>
  <si>
    <t>重庆市宝顶酿造有限公司</t>
  </si>
  <si>
    <t>招聘电商运营数名，以从业经验优先</t>
  </si>
  <si>
    <t>270196102@qq.com</t>
  </si>
  <si>
    <t>023-43760884</t>
  </si>
  <si>
    <t>会相关计算机软件操作；有从业经验优先</t>
  </si>
  <si>
    <t>重庆佳禾光电科技有限公司</t>
  </si>
  <si>
    <t>品检</t>
  </si>
  <si>
    <t>品质检验，会电脑。</t>
  </si>
  <si>
    <t xml:space="preserve">5000-6500  </t>
  </si>
  <si>
    <t>156529768@qq.com</t>
  </si>
  <si>
    <t>023-43332828</t>
  </si>
  <si>
    <t>重庆士壮机械配件有限公司</t>
  </si>
  <si>
    <t>机械制造、加工等相关专业，熟悉作用CAD/3D制图软件。</t>
  </si>
  <si>
    <t>1373991757@qq.com</t>
  </si>
  <si>
    <t>17783554649</t>
  </si>
  <si>
    <t>会看图纸，使用各种量具，填写质检报告表
招有机械加工行业相关工作经验的。</t>
  </si>
  <si>
    <t xml:space="preserve">3500-4000  </t>
  </si>
  <si>
    <t>重庆金若管道制造有限公司</t>
  </si>
  <si>
    <t>财务助理</t>
  </si>
  <si>
    <t>1. 能熟练操作办公软件
2. 有SAP/ERP同等系统操作经验
3. 有上进心，配合度高，团队意识和沟通能力强
4.有财务，仓储管理，办公文员，销售内勤，采购内勤等工作经验者优先</t>
  </si>
  <si>
    <t xml:space="preserve">3000-4000  </t>
  </si>
  <si>
    <t>185516974@qq.com</t>
  </si>
  <si>
    <t>15123949123</t>
  </si>
  <si>
    <t>生产部副部长</t>
  </si>
  <si>
    <t>一、有相关工作经验者优先。
二、主要产品储备管理，以及一定的分配能力。
三、工作认真细致，责任感强。</t>
  </si>
  <si>
    <t xml:space="preserve">8000-12000  </t>
  </si>
  <si>
    <t>15602250360</t>
  </si>
  <si>
    <t>重庆桥丰五金制造有限公司</t>
  </si>
  <si>
    <t>男女不限，有快手抖音直播经验，形象气质佳，普通话标准。</t>
  </si>
  <si>
    <t xml:space="preserve">6500-10000  </t>
  </si>
  <si>
    <t>932974997@qq.com</t>
  </si>
  <si>
    <t>运营总监</t>
  </si>
  <si>
    <t>有电商运营，搭建团队，管理团队工作经验</t>
  </si>
  <si>
    <t xml:space="preserve">10000-17000  </t>
  </si>
  <si>
    <t>大专及以上学历，财务、会计相关专业优先，有CPA证优先；
相关岗位工作经验，具有全面的财务专业知识、现代企业管理知识，熟悉财经法规和制度；
具有较强的领导能力、组织能力、计划能力、沟通协调能力、团队建设能力、判断与决策能力，熟悉办公软件操作及财务软件。</t>
  </si>
  <si>
    <t>重庆乐赛佳新材料科技有限公司</t>
  </si>
  <si>
    <t>三维设计师</t>
  </si>
  <si>
    <t>熟练使用三维软件，从事钣金产品设计，精通钣金制作工艺，根据客户要求设计建模出图。有先关工作经验优先，有家具厂、金属材料加工厂、装饰设计等相关工作经验者优先； 精通三维建图、CAD；熟练掌握CDR、PS等软件。</t>
  </si>
  <si>
    <t>1076194569qq@.com</t>
  </si>
  <si>
    <t>17388283133</t>
  </si>
  <si>
    <t>CAD设计师</t>
  </si>
  <si>
    <t>1.精通CAD制图软件
2.会Photoshop、coreldraw等绘图软件
3.学历大专以上，男女不限
4.有不锈钢钣金加工经验或者激光切割CAD制作经验的优先考虑
5.思想积极、善于学习、无不良嗜好，服从安排</t>
  </si>
  <si>
    <t xml:space="preserve">4000-7000  </t>
  </si>
  <si>
    <t>重庆市大足区博美木业加工厂</t>
  </si>
  <si>
    <t>能熟悉软件的优先，三维家，海迅，柜柜三个软件，有经验者优先</t>
  </si>
  <si>
    <t xml:space="preserve">4000-6000  </t>
  </si>
  <si>
    <t>1058213172@qq.com</t>
  </si>
  <si>
    <t>15310665366</t>
  </si>
  <si>
    <t>重庆圣草源中药材种植有限公司</t>
  </si>
  <si>
    <t>中药材现场管理</t>
  </si>
  <si>
    <t>会农业技术，对现场的人员安排工作，这份工作需要分配好田间工人的劳作，给他们规划每天的工作内容，记录农事记录本，根据天气情况合理安排工人工作时间。</t>
  </si>
  <si>
    <t>793685968@qq.com</t>
  </si>
  <si>
    <t>13668004179</t>
  </si>
  <si>
    <t>出纳/会计</t>
  </si>
  <si>
    <t>1、大学专科以上学历，会计学或财务管理专业毕业；
2、有出纳工作经验；
3、熟悉操作财务软件、Excel、Word等办公软件；
4、记账要求字迹清晰、准确、及时，账目日清月结，报表编制准确、及时；
5、工作认真，态度端正；
6、了解国家财经政策和会计、税务法规，熟悉银行结算业务。</t>
  </si>
  <si>
    <t>中药材技术管理总监</t>
  </si>
  <si>
    <t>1、专科以上，中药种植相关专业；
2、有中药材种植经验；
3、专业知识扎实，热衷农业行业；
4、能熟练操作office等办公软件；
5、能吃苦耐劳，并适应长期出差和大田工作。</t>
  </si>
  <si>
    <t>重庆北科工业技术研究院有限公司</t>
  </si>
  <si>
    <t>1.负责完成产品/项目的方案设计、包括选型、图纸绘制，机电一体化等；
2.编制技术文件（包括品控文件）；
3.工装夹具设计；
4.设备、生产线的安装、调试、维修维护；
5.负责分析和处理产品/项目中机械部件在加工、安装及使用过程中出现的问题；
6.配合市场人员，做好技术支持与售后服务工作；
7.领导交办的其它工作。</t>
  </si>
  <si>
    <t xml:space="preserve">5000-12000  </t>
  </si>
  <si>
    <t>908956712@qq.com</t>
  </si>
  <si>
    <t>18502360563</t>
  </si>
  <si>
    <t>电气控制工程师</t>
  </si>
  <si>
    <t>1.技术与产品开发方案与设计，参与编制项目的技术方案、项目建议书及可行性研究报告；
2.数控、自动化，大数据、智能化的开发实务，包括选型、调试，试验，检测等；
3.品控文件，产品说明书，技术报告；
4.市场的支持与服务；
5.其它领导交办的工作。</t>
  </si>
  <si>
    <t>检验与品质管理工程师</t>
  </si>
  <si>
    <t>1.组织并实施产品的检查、检测、完善过程控制；
2.负责质量问题分析、鉴定，提出质量提升计划、方案；
3.调节质量异议与纠纷，处理质量事故；
4.品质管理体系建设与培训等。</t>
  </si>
  <si>
    <t>机械设备部件维修主任工程师</t>
  </si>
  <si>
    <t>应用激光熔覆等技术，做重庆大型企业的机械部件维修（再制造）工作。熟悉机械部件的维修工艺和机加工工艺，有大型企业维修车间经验者优先。</t>
  </si>
  <si>
    <t>行政人事与商务助理</t>
  </si>
  <si>
    <t>正规的大学本科或研究生毕业，身体健康，心态好，踏实勤奋。欢迎应届毕业生。</t>
  </si>
  <si>
    <t>13902289497</t>
  </si>
  <si>
    <t>埂生基（重庆）生态农业有限责任公司</t>
  </si>
  <si>
    <t>投融资财务</t>
  </si>
  <si>
    <t>1、全日制本科以上学历，财务、金融、经济学专业，有中级会计职称优先。
2、熟悉投研业务，具有较强的财务建模、数据分析能力。有项目带队或者管理经验优先。
3、沟通表达、抗压能力、自驱力、推动和执行能力、分析判断、学习能力以及问题解决能力较强。</t>
  </si>
  <si>
    <t xml:space="preserve">8000-15000  </t>
  </si>
  <si>
    <t>421564805@qq.com</t>
  </si>
  <si>
    <t>17302309848</t>
  </si>
  <si>
    <t>主办会计</t>
  </si>
  <si>
    <t>1、财务、会计专业大专以上学历，持有会计上岗证（有中级职称以上优先）；
2、有相关专业的从业经验优先；
3、熟悉会计报表的处理，会计法规和税法，熟练使用用友财务软件；
4、能够熟练使用Excel表及运用各类函数；
5、具有良好的学习能力、独立工作能力和财务分析能力；
6、工作细致，责任感强，良好的沟通能力、团队精神；
7、熟悉《会计准则》及相关财务税务法律知识，爱岗敬业，客观公正，良好职业操守；
8、熟悉各农业的业务和账务处理；
9、有公司上市财务经验者优先。</t>
  </si>
  <si>
    <t>培训老师</t>
  </si>
  <si>
    <t>1、师范类院校毕业，退伍军人优先；
2、善于与人沟通，能很好的引导学习；
3、性格开朗，正面阳光的；
4、有辅导的经验优先。</t>
  </si>
  <si>
    <t>财务经理</t>
  </si>
  <si>
    <t>1、财会、金融、经济、管理等相关专业大专以上学历，有中级会计师资格者优先；
2、有先关工作经验优先；
3、熟悉国家金融政策、企业财务制度及流程、会计电算化，精通相关财税法律法规；
4、较强的成本管理、风险控制和财务分析的能力；
5、良好的组织、协调、沟通能力，和团队协作精神，能承受较大工作压力。</t>
  </si>
  <si>
    <t xml:space="preserve">8000-10000  </t>
  </si>
  <si>
    <t>1、财务、会计专业大专以上学历，持有会计证；
2、有财务会计工作经历者优先；
3、熟悉会计报表的处理，会计法规和税法，熟练使用财务软件；
4、良好的学习能力、独立工作能力和财务分析能力；
5、工作细致，责任感强，良好的沟通能力、团队精神。</t>
  </si>
  <si>
    <t xml:space="preserve">3500-5000  </t>
  </si>
  <si>
    <t>杰利来家居用品（重庆）有限公司</t>
  </si>
  <si>
    <t>人事行政专员</t>
  </si>
  <si>
    <t>1、执行招聘工作流程，协调、办理员工招聘、入职、离职、调任、升职等手续；
2、建立、维护人事档案，办理和更新劳动合同；
3、协同开展新员工入职培训，业务培训，执行培训计划，联系组织外部培训以及培训效果的跟踪、反馈；
4、负责食堂、清洁、门卫、绿化等日常管理工作；
5、帮助建立员工关系，协调员工与管理层的关系，组织员工的活动。</t>
  </si>
  <si>
    <t>13621363709@163.com</t>
  </si>
  <si>
    <t>19923419445</t>
  </si>
  <si>
    <t>1、高职以上学历；
2、有品质检验员经验优先；
3、对出厂检验中发生的主要问题能够初步判定其原因；
4、责任心强，需要时可以随时到外协厂进行出厂检验；
5、具备一定的沟通协调、分析解决能力。</t>
  </si>
  <si>
    <t>数据统计员</t>
  </si>
  <si>
    <t>1、统计日常数据编制成对应报表，并做好数据分析工作；
2、有数理统计、会计等相关领域工作经验者优先；
3、逻辑能力强，对数据敏感；
4、工作认真负责，良好的团队合作精神；</t>
  </si>
  <si>
    <t>重庆致煌汽车零部件有限公司</t>
  </si>
  <si>
    <t>会看CAD等图纸，根据图纸使用测量工具对产品进行测量，会写检测报告。</t>
  </si>
  <si>
    <t>752042291@qq.com</t>
  </si>
  <si>
    <t>13628477931</t>
  </si>
  <si>
    <t>库房管理员</t>
  </si>
  <si>
    <t>高职以上学历，有相关经验者优先。</t>
  </si>
  <si>
    <t>大专以上学历，机械制造、机电、自动化、人工智能等相关专业，熟练使用CAD/3D 及相关绘图软件。</t>
  </si>
  <si>
    <t>1成本会计：年龄：取得初级会计职称（助理会计师），可培训。
1总账会计：年龄：取得初级会计职称（助理会计师），有工作经验者优先。</t>
  </si>
  <si>
    <t>重庆渝发智能科技发展有限公司</t>
  </si>
  <si>
    <t>1.要求对财务数据敏感，严谨对待每一笔收支业务；
2.工作积极主动，具备良好的沟通能力和团队合作精神。做事谨慎，有耐心，有责任心，坚持原则；
3.吃苦耐劳，能承受一定的工作压力；
4.熟悉Excel，word等办公软件。</t>
  </si>
  <si>
    <t xml:space="preserve">3500-4500  </t>
  </si>
  <si>
    <t>16216673@qq.com</t>
  </si>
  <si>
    <t>18623530515</t>
  </si>
  <si>
    <t>1、负责其功能领域内主要目标和计划，制定、指导或协助上层执行相关的政策和制度；
2、负责部门的日常管理工作及部门员工的管理、指导、培训及评估；
3、行政管理规章建制及工作流程的优化；
4、负责工厂人事板块事宜；
5、负责工厂对外沟通和协助；
6、负责工厂安全、清洁、食堂、宿舍等管理工作。</t>
  </si>
  <si>
    <t>19122981902</t>
  </si>
  <si>
    <t>生产计划员</t>
  </si>
  <si>
    <t>1、负责生产进度管理；
2、依据生产排产计划分解原料、配件使用计划，跟踪生产进度完成情况
3、生产质量巡查和车间班组长规范监督
4、车间5S管理
5、车间重大质量问题汇总和追踪。</t>
  </si>
  <si>
    <t>罗姐稀饭大王餐饮文化有限公司</t>
  </si>
  <si>
    <t>婚庆统筹策划</t>
  </si>
  <si>
    <t>1、有多次筹办婚礼活动的策划工作经验，能够独立筹备与供应商搭建方配合将策划案高度完成落地。
2、你具有良好的沟通能力和洞察力，具有独特的创意，优秀的策划能力和逻辑思维能力，文思敏捷; 
3、反应敏捷、表达能力强，具有较强的沟通能力及交际技巧，具有亲和力; 
4、知识面广，对音乐、色彩、美术、花艺等具有一定的鉴赏能力;     
5、热爱婚礼行业，具有较好审美意识，对婚尚潮流敏感，富有热情，善于创新，有志在婚礼行业长足发展;
6、会展、广告、公关、婚庆、新闻等相关专业等相关行业工作经验者优先</t>
  </si>
  <si>
    <t>44804431@qq.com</t>
  </si>
  <si>
    <t>18580514268</t>
  </si>
  <si>
    <t>广告拍摄剪辑</t>
  </si>
  <si>
    <t>广告设计拍摄剪辑，有经验者优先</t>
  </si>
  <si>
    <t>重庆市牧本建材有限公司</t>
  </si>
  <si>
    <t>定制家具设计师</t>
  </si>
  <si>
    <t>1、熟练掌握cad/3d渲染、熟练掌握autocad和相关设计办公应用软件。
2、装修设计 、建筑学、室内设计、环境艺术等相关专业学历优先。</t>
  </si>
  <si>
    <t xml:space="preserve">7000-12000  </t>
  </si>
  <si>
    <t>414936125@qq.com</t>
  </si>
  <si>
    <t>13452086665</t>
  </si>
  <si>
    <t>重庆鸿利家装饰工程有限公司</t>
  </si>
  <si>
    <t>519745013@qq.com</t>
  </si>
  <si>
    <t>17623396886</t>
  </si>
  <si>
    <t>重庆市华壹装饰设计工程有限责任公司</t>
  </si>
  <si>
    <t xml:space="preserve">10000-20000  </t>
  </si>
  <si>
    <t>747131941@qq.com</t>
  </si>
  <si>
    <t>15823273598</t>
  </si>
  <si>
    <t>重庆祯金装饰工程有限公司（大足项目部）</t>
  </si>
  <si>
    <t>建筑学，环境艺术设计专业，本科以上学历，党员、退役军人优先，熟练运用3dmx，草图大师、cad等软件，建筑学专业，党员优先录用。</t>
  </si>
  <si>
    <t>385818558@qq.com</t>
  </si>
  <si>
    <t>023-43392563</t>
  </si>
  <si>
    <t>重庆惠装互联网服务有限公司大足分公司</t>
  </si>
  <si>
    <t>542359992@qq.com</t>
  </si>
  <si>
    <t>15692779926</t>
  </si>
  <si>
    <t>重庆市大足区新城吾悦商业管理有限公司</t>
  </si>
  <si>
    <t>新蓝生（工程管理岗）</t>
  </si>
  <si>
    <t>大专以上学历。计算机、软件编程、建筑智能化、电气自动化、物联网、暖通、强电、工程管理、物业管理等相关专业。</t>
  </si>
  <si>
    <t xml:space="preserve">5000-6000  </t>
  </si>
  <si>
    <t>364530999@qq.com</t>
  </si>
  <si>
    <t>13527401720</t>
  </si>
  <si>
    <t>营运主管</t>
  </si>
  <si>
    <t>1、统招大专及以上学历，市场营销、经济管理类相关专业； 
2、有商场营运管理工作经验优先，熟悉商业地产、零售业相关知识， 熟练掌握商场运营管理的各项制度和流程，能独立开展各项运营管理工作。</t>
  </si>
  <si>
    <t xml:space="preserve">6000-8000  </t>
  </si>
  <si>
    <t>暖通主管</t>
  </si>
  <si>
    <t>1、 大专及以上学历，暖通空调等相关专业；
2、 有暖通工作经验优先；
3、 持有制冷资格证优先。</t>
  </si>
  <si>
    <t>重庆一航家居用品有限公司</t>
  </si>
  <si>
    <t>储备干部，储备店长</t>
  </si>
  <si>
    <t>1、具有销售管理方面经验；
2、沟通能力强、抗压能力强，有上进心、责任心；
3、具备一定的家装知识和技能</t>
  </si>
  <si>
    <t xml:space="preserve">3800-8000  </t>
  </si>
  <si>
    <t>305130608@qq.com</t>
  </si>
  <si>
    <t>13882080176</t>
  </si>
  <si>
    <t>重庆澳莱特装饰工程有限公司</t>
  </si>
  <si>
    <t>高端设计师</t>
  </si>
  <si>
    <t>拥有高端设计，别墅设计，花园洋房设计，能独立谈单，签单，签单成功率高的优先考虑，拥有高端设计理念及实际操作经验者，薪资待遇由你确定。</t>
  </si>
  <si>
    <t xml:space="preserve">5000-15000  </t>
  </si>
  <si>
    <t>15086659585@qq.com</t>
  </si>
  <si>
    <t>15086659585</t>
  </si>
  <si>
    <t>设计部经理</t>
  </si>
  <si>
    <t>1 有设计部管理经验优先
2 有帮助设计师签单逼单经验
3 对材料和施工工艺有一定了解，其他详情面谈。</t>
  </si>
  <si>
    <t>13215608887</t>
  </si>
  <si>
    <t>重庆大足郭昌毕骨伤科医院有限公司</t>
  </si>
  <si>
    <t>放射技师</t>
  </si>
  <si>
    <t>1、影像医学相关专业，大专及以上学历； 
2、熟悉本专业的技术规范、操作流程； 
2、技士及以上职称； 
4、有工作经验者优先。</t>
  </si>
  <si>
    <t xml:space="preserve">2000-4000  </t>
  </si>
  <si>
    <t>2952649815@qq.com</t>
  </si>
  <si>
    <t>17338629191</t>
  </si>
  <si>
    <t>1、护理学相关专业，大专及以上学历；
2、有护士资格证，熟悉临床护理操作；
3、有临床护理工作经验；
4、有较强的服务意识和耐心，责任心强。</t>
  </si>
  <si>
    <t xml:space="preserve">2500-4000  </t>
  </si>
  <si>
    <t>医保科干事</t>
  </si>
  <si>
    <t>1、大专及以上学历，临床医学、护理学、医保等及相关专业；
2、熟悉医保政策法规；
3、熟悉医保操作流程和管理；
4、有相关工作经验者优先；
5、具备较强的管理、组织、协调能力。</t>
  </si>
  <si>
    <t>1、临床医学相关专业，专科及以上学历；
2、执业医师及以上职称；
3、有相关工作经验者优先；
4、能独立管理病人，规范书写病历； 
5、具有良好的敬业精神和奉献精神；
6、有责任心，沟通能力好，有团队协作精神。</t>
  </si>
  <si>
    <t>运营管理人员</t>
  </si>
  <si>
    <t>1、大专以上学历，卫生事业管理相关专业优先； 
2、有相关工作经验者优先； 
3、熟悉医院业务流程，对医院内外运营有较深入的理解</t>
  </si>
  <si>
    <t>重庆市大足区利民学校</t>
  </si>
  <si>
    <t>初中语文老师</t>
  </si>
  <si>
    <t>初中语文老师，教师资格证，本科以上学历</t>
  </si>
  <si>
    <t>805464707@qq.com</t>
  </si>
  <si>
    <t>13996358498</t>
  </si>
  <si>
    <t>初中英语老师</t>
  </si>
  <si>
    <t>全职英语老师，负责相应教育教学</t>
  </si>
  <si>
    <t>13617601709</t>
  </si>
  <si>
    <t>重庆玮辰物业管理有限公司</t>
  </si>
  <si>
    <t>有相关从业经验优先</t>
  </si>
  <si>
    <t>272795153@qq.com</t>
  </si>
  <si>
    <t>19112680036</t>
  </si>
  <si>
    <t>重庆市大足区龙水镇国光幼儿园</t>
  </si>
  <si>
    <t>幼儿教师</t>
  </si>
  <si>
    <t>持有教师资格证</t>
  </si>
  <si>
    <t xml:space="preserve">2000-3500  </t>
  </si>
  <si>
    <t>519140110@qq.com</t>
  </si>
  <si>
    <t>重庆市大足区新优科课外培训学校有限公司</t>
  </si>
  <si>
    <t>781209578@qq.com</t>
  </si>
  <si>
    <t>15922898162</t>
  </si>
  <si>
    <t>重庆市大足区上朗锦绣幼儿园</t>
  </si>
  <si>
    <t>幼儿班主任</t>
  </si>
  <si>
    <t>持有园长资格证，有管理工作经验优先</t>
  </si>
  <si>
    <t>3635974175@qq.com</t>
  </si>
  <si>
    <t>19922366366</t>
  </si>
  <si>
    <t>持有教师资格证、早期教育指导师、亲子教育指导师、孕婴师等资格证优先考虑。</t>
  </si>
  <si>
    <t>幼儿园主班老师</t>
  </si>
  <si>
    <t>持有幼儿园教师资格证，有相关工作经验优先</t>
  </si>
  <si>
    <t>15025313207</t>
  </si>
  <si>
    <t>大足全友家居龙腾御景店</t>
  </si>
  <si>
    <t>软装设计师/设计师助理</t>
  </si>
  <si>
    <t>1、装饰设计、室内设计等相关专业；
2、有相关工作经验优先；
2、有较强的视觉搭配能力，能熟练操作autocad、、powerpoint、photoshop、等软件</t>
  </si>
  <si>
    <t xml:space="preserve">10000-30000  </t>
  </si>
  <si>
    <t>415686920@qq.com</t>
  </si>
  <si>
    <t>43777888</t>
  </si>
  <si>
    <t>1、装饰设计、室内设计等相关专业；
2、有相关工作经验优先；
3、有较强的视觉搭配能力，能熟练操作autocad、、powerpoint、photoshop、等软件</t>
  </si>
  <si>
    <t>杨勈美术培训|重庆市大足区杨甬力艺术培训有限公司</t>
  </si>
  <si>
    <t xml:space="preserve">2600-5000  </t>
  </si>
  <si>
    <t>690507917@qq.com</t>
  </si>
  <si>
    <t>美术老师</t>
  </si>
  <si>
    <t>有相关工作经验优先，美术相关专业</t>
  </si>
  <si>
    <t>重庆市大足区智凤镇晨曦幼儿园</t>
  </si>
  <si>
    <t>学前教育</t>
  </si>
  <si>
    <t>幼教专业</t>
  </si>
  <si>
    <t>2200-3500</t>
  </si>
  <si>
    <t>重庆久坤电子有限公司</t>
  </si>
  <si>
    <t>1、深入一线重点岗位实操学习，进行生产作业分析；
2、在生产岗位轮岗学习，定期进行岗位提升；
3、熟悉生产流程，掌握生产数据分析方法，培养生产成本控制与利润思维；
4、学习生产管理经验，往生产管理岗位做梯队培养；
5、生产/物流的持续改进，进行生产线平衡及生产计划之改善，5S之施行及改善；</t>
  </si>
  <si>
    <t>3-5K</t>
  </si>
  <si>
    <t>cq_h01@jkegroup.cn</t>
  </si>
  <si>
    <t>重庆市参林大药房</t>
  </si>
  <si>
    <t>药店营业员</t>
  </si>
  <si>
    <t>从事日常销售工作，对顾客患者的疾病能正确用药指导，日常店内事物整理。</t>
  </si>
  <si>
    <t>357032564@qq.com</t>
  </si>
  <si>
    <t>施密特电梯有限公司</t>
  </si>
  <si>
    <t>1.本科及以上学历，机械类相关专业；
2.熟练操作办公软件，掌握电梯绘图软件，熟悉电梯行业标准；</t>
  </si>
  <si>
    <t>项目管理（建造师）</t>
  </si>
  <si>
    <t>1、建筑相关专业大专及以上学历，优秀者可以适当放宽条件:
2、持有二级建造师证:
3、具备一定的工程管理经验优先;
4、熟练使用基本办公软件;
5、具有吃苦耐劳、勤奋、好学、敬业精神</t>
  </si>
  <si>
    <t>重庆市富尊实业有限公司</t>
  </si>
  <si>
    <t>有相关工作经验者优先考虑。</t>
  </si>
  <si>
    <t>740730004@qq.com</t>
  </si>
  <si>
    <t>迪家管家家政服务有限公司</t>
  </si>
  <si>
    <t>整理师</t>
  </si>
  <si>
    <t>2295187827@qq.com</t>
  </si>
  <si>
    <t>甲醛治理师</t>
  </si>
  <si>
    <t>万盛经开区</t>
  </si>
  <si>
    <t>重庆万盛浮法玻璃有限公司</t>
  </si>
  <si>
    <t>设备维修维护</t>
  </si>
  <si>
    <t>1.学历：本科及以上，接受应届生
2.专业：电气/自动化
3.语言：英语四级</t>
  </si>
  <si>
    <t>xin.yi01@fuyaogroup.com</t>
  </si>
  <si>
    <t>质保技术员</t>
  </si>
  <si>
    <t>大专及以上，本科优先，理工类专业优先。</t>
  </si>
  <si>
    <t>福耀玻璃（重庆）有限公司（五险一金）</t>
  </si>
  <si>
    <t>1.学历要求：本科
2.专电气工程、电气工程与自动化、电机与电气、机械设计等相关专业
3.语种要求：英语4级及以上</t>
  </si>
  <si>
    <t>5000-7500</t>
  </si>
  <si>
    <t>fyhrcq@fuyaogroup.com</t>
  </si>
  <si>
    <t>1.学历要求：本科
2.专业要求：理工类专业，机械专业优先
3.语种要求：英语4级及以上</t>
  </si>
  <si>
    <t>质量管理</t>
  </si>
  <si>
    <t>1.学历要求：本科
2.专业要求：机械、材料、化工、有机材料、无机材料、电化学、电子信息工程、电信工程、电子设计自动化、英/德/日语等专业
3.语种要求：英语4级及以上</t>
  </si>
  <si>
    <t>物流管理</t>
  </si>
  <si>
    <t>1.学历要求：本科
2.专业要求：物流、财务或理工科等相关专业
3.语种要求：英语4级及以上</t>
  </si>
  <si>
    <t>产品开发</t>
  </si>
  <si>
    <t>1.学历要求：硕士、本科
2.专业要求：机械、材料、材料成型及控制、金属材料成形、车辆工程、工业设计、模具设计等相关专业
3.熟练掌握CATIA/UG等三维软件至少一种，熟悉机械制图
4.语种要求：英语4级及以上</t>
  </si>
  <si>
    <t>生产工艺</t>
  </si>
  <si>
    <t>1.学历要求：硕士、本科
2.专业要求：机械、材料、化工、无机非金属、高分子材料、金属材料、电化学、材料物理、材料成型及控制、焊接技术与工程等相关专业
3.语种要求：英语4级及以上</t>
  </si>
  <si>
    <t>项目管理</t>
  </si>
  <si>
    <t>1.学历要求：硕士、本科
2.专业要求：机械、材料、化工、无机非金属等、工业工程、车辆工程等相关专业
3.熟练掌握CATIA/UG等三维软件至少一种，熟悉机械制图。
4.语种要求：英语4级及以上</t>
  </si>
  <si>
    <t>ESH</t>
  </si>
  <si>
    <t>1.学历要求：本科
2.专业要求：安全工程专业等；
3.语种要求：英语4级及以上</t>
  </si>
  <si>
    <t>1.学历要求：本科
2.专业要求：会计、统计、财务管理、税务、审计等相关专业
3.语种要求：英语4级及以上</t>
  </si>
  <si>
    <t>成本工程师</t>
  </si>
  <si>
    <t>1.学历要求：本科
2.专业要求：机械、材料、化学、化工、英/德/日语等相关专业
3.语种要求：英语4级及以上</t>
  </si>
  <si>
    <t>人事</t>
  </si>
  <si>
    <t>1.学历要求：本科
2.专业要求：人力资源、行政管理、工商管理、心理学
3.语种要求：英语4级及以上</t>
  </si>
  <si>
    <t>重庆玮硕恒基电脑配件有限公司（五险一金）</t>
  </si>
  <si>
    <t>1.大专以上学历，机械，自动化，机电类专业
2.有CAD、3D软件的基础知识</t>
  </si>
  <si>
    <t>541827599@qq.com</t>
  </si>
  <si>
    <t>本科以上学历，机械或机电类相关专业</t>
  </si>
  <si>
    <t>重庆域城网络服务有限公司</t>
  </si>
  <si>
    <t>政企客户的需求沟通协调服务，办公类相关设备和智能弱电工程项目的业务宣传洽谈销售等工作，协助“浪阔服务商城”商家的入驻相关工作。</t>
  </si>
  <si>
    <t>2500-5800</t>
  </si>
  <si>
    <t>3187349128@qq.com</t>
  </si>
  <si>
    <t>岗位储备</t>
  </si>
  <si>
    <t>计算机、电子、会计、市场营销、网站建设维护等相关专业</t>
  </si>
  <si>
    <t>2100-2600</t>
  </si>
  <si>
    <t>重庆冠宇电池有限公司（五险一金）</t>
  </si>
  <si>
    <t>智能制造技术员</t>
  </si>
  <si>
    <t>机电一体化、机械电子工程、自动化以及数控电子等相关专业</t>
  </si>
  <si>
    <t>yangxiaoyong@cosmx.com</t>
  </si>
  <si>
    <t>15223448493
15223216300</t>
  </si>
  <si>
    <t>机电一体化、机械、电气及自动化等相关专业</t>
  </si>
  <si>
    <t>QC（质检）</t>
  </si>
  <si>
    <t>大专以上学历，专业不限，理科专业优先</t>
  </si>
  <si>
    <t>重庆市驰宇家具销售有限公司</t>
  </si>
  <si>
    <t>专科及以上学历；熟练掌握各个画图工具。</t>
  </si>
  <si>
    <t>3500-10000</t>
  </si>
  <si>
    <t>1694297653@qq.com</t>
  </si>
  <si>
    <t>023-48280068</t>
  </si>
  <si>
    <t>重庆博奥镁铝金属制造有限公司</t>
  </si>
  <si>
    <t>交付工程师</t>
  </si>
  <si>
    <t>物流、运输、机械、材料、国际贸易、英语相关专业优先，本科以上学历。</t>
  </si>
  <si>
    <t>mingyu.zhang@boao-mag.com
ying.he@boao-mag.com</t>
  </si>
  <si>
    <t>压铸工艺工程师</t>
  </si>
  <si>
    <t>1、大专以上学历，冶金、机械、材料等相关专业毕业；
2、熟练地使用Office电脑办公软件、熟悉制图软件Pro/E，UG，AutoCAD等。</t>
  </si>
  <si>
    <t>1.汽车或机械相关专业，熟悉基础制造工艺、位公差与互换性技术，熟练使用MSO软件、CAD类软件
2.良好的英文口头表达能力</t>
  </si>
  <si>
    <t>实验室测试技术员</t>
  </si>
  <si>
    <t>金属材料专业/有色金属冶金专业本科及以上学历，熟悉形位公差与互换性技术，熟练使用MSO软件、CAD类软件</t>
  </si>
  <si>
    <t>自动化工程师</t>
  </si>
  <si>
    <t>机械、车辆工程、材料科学与工程、化工化学、自动化、工艺、计算机工程相关专业优先</t>
  </si>
  <si>
    <t>产品设计工程师</t>
  </si>
  <si>
    <t>1、机械设计，材料控制与成型等工程类专业本科及以上学历
2、工程理论知识扎实，熟悉材料知识，工程力学计算。</t>
  </si>
  <si>
    <t>客户专员</t>
  </si>
  <si>
    <t>1.材料科学与工程，材料成型，机械自动化，汽车制造，贸易工商管理等专业优先，本科及以上学历；
2.英语6级，具备较好的英语听说读写能力；</t>
  </si>
  <si>
    <t>1、汽车工程，材料、金属、机械学等相关专业优先
2、优秀的中英文口头表达能力</t>
  </si>
  <si>
    <t>1、人力资源、工商管理、法学、心理学、社会学等相关专业优先；
2、熟练使用常用办公软件。</t>
  </si>
  <si>
    <t>1.财务管理类，会计学，审计学，数学类，物理类专业，理工科类专业优先，本科及以上学历；
2.能够熟练的运用excel，PPT
3.英语水平佳，能够阅读财务相关的英文报表</t>
  </si>
  <si>
    <t>重庆华绿生物有限公司</t>
  </si>
  <si>
    <t>调控技术员</t>
  </si>
  <si>
    <t>1、大专以上学历，农业学相关专业；
2、熟悉常用的PowerPoint、Word、Excel等文档处理。</t>
  </si>
  <si>
    <t>1298294036@qq.com</t>
  </si>
  <si>
    <t>荣昌区</t>
  </si>
  <si>
    <t xml:space="preserve"> 重庆市锦竹车厢板有限公司</t>
  </si>
  <si>
    <t>1.大专学历以上
2.有相关工作经验优先
3.熟悉各种办公化自动设备</t>
  </si>
  <si>
    <t>CQJZCXB@163.C0M</t>
  </si>
  <si>
    <t>023-46216316</t>
  </si>
  <si>
    <t>财务内勤</t>
  </si>
  <si>
    <t>1.大专学历以上
2.有相关工作经验优先
4.熟悉各种办公化自动设备</t>
  </si>
  <si>
    <t>看了再说大数据（重庆）有限责任公司</t>
  </si>
  <si>
    <t>包装设计师</t>
  </si>
  <si>
    <t xml:space="preserve">有包装设计师、会平面设计相关工作经验优先 </t>
  </si>
  <si>
    <t>541417647@qq.com</t>
  </si>
  <si>
    <t>天使召唤生物科技（重庆）有限公司</t>
  </si>
  <si>
    <t>质量管理员QA岗位职责</t>
  </si>
  <si>
    <t>1.制药工程等相关专业大专以上学历；
2.有制药企业QA工作经验，熟悉制药企业的生产流程优先</t>
  </si>
  <si>
    <t>2500-6000</t>
  </si>
  <si>
    <t>Tianshicall@126.com</t>
  </si>
  <si>
    <t>023-67396642</t>
  </si>
  <si>
    <t>1、行政管理或相关专业大专以上学历；
2、具备一定的行政管理知识；
3、工作细致、认真、有责任心，较强的文字撰写能力，较强的沟通协调以及语言表达能力；
4、熟练使用office办公软件及自动化设备，具备基本的网络知识；</t>
  </si>
  <si>
    <t>前台文员</t>
  </si>
  <si>
    <t>文员内勤</t>
  </si>
  <si>
    <t>行政管理或相关专业大专以上学历</t>
  </si>
  <si>
    <t>重庆承田永冠自动化机械设备有限公司</t>
  </si>
  <si>
    <t xml:space="preserve">1、有高低配电柜产品设计、调试经验优先；
2、具备EMC方面的知识及经验，熟悉ISO9000体系与设计开发流程；
3、熟悉高低压配电设备电气布线、电气控制柜设计、电气部件造型；
</t>
  </si>
  <si>
    <t>748682220@qq.com</t>
  </si>
  <si>
    <t>023-46260750</t>
  </si>
  <si>
    <t>1、大专及以上学历；
2、有基层管理工作经验者优先；
3、具备较强的品质管理、流程优化、统筹组织和沟通协调能力，有很好的分析问题和解决问题的能力；
4、具有一定的办公软件的使用操作技能。</t>
  </si>
  <si>
    <t>重庆大鸿农牧机械有限公司</t>
  </si>
  <si>
    <t>1、高职及以上学历；
2、有相关工作经验优先。</t>
  </si>
  <si>
    <t>43923347840@qq.com</t>
  </si>
  <si>
    <t>023-81065566</t>
  </si>
  <si>
    <t>重庆耳海科技有限公司</t>
  </si>
  <si>
    <t>功能维修</t>
  </si>
  <si>
    <t>电子相关专业，有相关工作经验优先。</t>
  </si>
  <si>
    <t>513491388@qq.com</t>
  </si>
  <si>
    <t>023-81069286</t>
  </si>
  <si>
    <t>重庆华森制药股份有限公司</t>
  </si>
  <si>
    <t>QA</t>
  </si>
  <si>
    <t>1、药学、生物科学、制药工程、化学等相关专业大专及以上学历﹔
2、对质量风险管理意识和风险分析方法有一定的理解和掌握；
3、具备药品质量和生产相关专业知识，熟悉中国GMP等法规相关知识；对生产质量管理工作有一定的认知程度﹔熟练掌握office办公软件；
4、有相关工作经验优先。                                
5、有良好的分析、解决问题能力，组织协调、沟通能力；敬业和团队合作精神好，工作责任心强；</t>
  </si>
  <si>
    <t>2607265866@qq.com</t>
  </si>
  <si>
    <t>02385269614</t>
  </si>
  <si>
    <t>技术支持转移部技术员</t>
  </si>
  <si>
    <t>1、药学相关专业本科及以上学历；有相关工作经验优先。
2、熟练使用办公软件及岗位所需的相关软件。
3、对注射剂、口固、特医食品工艺熟悉。</t>
  </si>
  <si>
    <t>技术支持转移部工程师</t>
  </si>
  <si>
    <t>1、本科以上学历、药学、化学、制药工程相关专业。
2、有相关工作经验优先。
3、了解制剂相关生产设备的基本原理及操作,了解厂房、纯化水、HVAC系统等公用系统的基本运作；
4、掌握药品注册申报、GMP相关法规知识、制剂设备验证的要求及关键控制点；有FDA、CGMP或EMA CGMP环境下的工作经验或相关认证经验的人员优先考虑。
5、精通片剂、胶囊、冻干粉针等常用制剂的生产工艺及控制点、制剂生产工艺验证的要求及关键控制点、湿法制粒机、流化床、冷冻干燥机等关键设备的控制要求
6、拥有完整的独立负责药品技术转移的工作经验，且为项目经理的角色。
7、熟悉Word、Excel、PPT等办公软件的使用、能独立编写和指导相关软件、方案、开发报告，具有项目申报资料撰写经验者优先。
8、具有良好的管理能力、沟通能力、技术问题分析能力、项目统筹能力。
9、具备MAH和CMO项目转移与验证工作经验优先。
10、具备制药专业英语书写能力、及一般英语的口语沟通能力者的优先考虑。</t>
  </si>
  <si>
    <t>特医食品技术员</t>
  </si>
  <si>
    <t>1、本科及以上学历、药学、化学相关专业。
2、有特医食品生产技术经验、相关现场管理和软件编写经验优先。
3、熟悉质量管理体系，了解流程、工艺、设备；
4、工作细致，认真负责，具有较好的沟通能力、组织协调能力；
5、具有较好的计划、统筹能力；热爱药品生产行业，能吃苦耐劳
6、熟练使用办公软件及岗位所需的相关软件。</t>
  </si>
  <si>
    <t>验证部专员</t>
  </si>
  <si>
    <t>1、大专及以上学历、药学、化学相关专业。
2、有相关工作经验优先。
3、熟悉GMP质量管理体系，了解制药流程、工艺、设备。</t>
  </si>
  <si>
    <t>设备部技术员</t>
  </si>
  <si>
    <t>专科及以上学历，机电一体、机械制造、能源管理等相关专业 ，本科优先</t>
  </si>
  <si>
    <t>QC</t>
  </si>
  <si>
    <t>1、大专及以上学历，药学、分析与检验、中药学等相关专业﹔
2、熟悉理化检测，如水分、干燥失重、容量分析和滴定等理化指标测定。
3、能够熟练使用大型分析设备如高效液相色谱仪、气相色谱仪等。</t>
  </si>
  <si>
    <t>重庆金标形象展示有限公司</t>
  </si>
  <si>
    <t>大专以上学历，设计相关专业，熟练绘图软件（CAD、Inventor或Rhino）优先，懂得机械制图标准，会设计钣金家具、展示道具、广告招牌者优先。</t>
  </si>
  <si>
    <t>hy@kingbo.net</t>
  </si>
  <si>
    <t>023-67290000</t>
  </si>
  <si>
    <t>重庆金房物业服务有限公司</t>
  </si>
  <si>
    <t>物业主管</t>
  </si>
  <si>
    <t>大专以上学历，能熟练使用办公软件，有物业管理工作经验者优先</t>
  </si>
  <si>
    <t>2727998657@qq.com</t>
  </si>
  <si>
    <t>023-46788015</t>
  </si>
  <si>
    <t>重庆金纳动力科技有限公司</t>
  </si>
  <si>
    <t>1.大专及以上学历；
2.有相关工作经验优先考虑；
3.具备一定的办公自动化软件操作能力；
46.具备较强的数据分析能力；
5.具备一定的组织能力；
6.具备专业的财会理论知识；
7.具备一定的统计学理论知识；
8.具备一定的金融学基础知识</t>
  </si>
  <si>
    <t>1062232894@qq.com</t>
  </si>
  <si>
    <t>重庆珺兰生物科技有限公司</t>
  </si>
  <si>
    <t>有检验检测工作经验优先，能熟练操作原子分光计，气相色谱仪，液相色谱仪，红外检测仪等设备，以及熟练操作对微生物的检测。</t>
  </si>
  <si>
    <t>838743340@qq.com</t>
  </si>
  <si>
    <t>023-81066608</t>
  </si>
  <si>
    <t>重庆锦瑜电子股份有限公司</t>
  </si>
  <si>
    <t>MI/CAM工程师</t>
  </si>
  <si>
    <t>相关专业大专以上学历，有工作经验者优先</t>
  </si>
  <si>
    <t>392897375@qq.com</t>
  </si>
  <si>
    <t>023-46763335</t>
  </si>
  <si>
    <t>重庆郎拓通风设备有限公司</t>
  </si>
  <si>
    <t>电气自动化、机械制造相关专业，有机械加工企业技术相关岗位经验优先。</t>
  </si>
  <si>
    <t>461848517@qq.com</t>
  </si>
  <si>
    <t>023-461818517</t>
  </si>
  <si>
    <t>重庆路易达斯科技有限公司</t>
  </si>
  <si>
    <t>设备维护员</t>
  </si>
  <si>
    <t>1、大专及其以上学历，化工工艺、化工机械、自动控制等相关专业优先；
2、有相关工作经验优先</t>
  </si>
  <si>
    <t>qingmiao11@aliyun.com</t>
  </si>
  <si>
    <t>重庆名檀陶瓷有限公司</t>
  </si>
  <si>
    <t>多媒体运营</t>
  </si>
  <si>
    <t>1、统招大专以上学历，有驾照；
2、有工作经验者优先考虑；
3、良好的沟通能力及团队协作能力，富有责任心、学习能力强。</t>
  </si>
  <si>
    <t>3057209317@qq.com</t>
  </si>
  <si>
    <t>023-46518999</t>
  </si>
  <si>
    <t>总经理助理</t>
  </si>
  <si>
    <t>重点本科优先，具备良好的阅读和扎实的公文的写作能力，熟练使用办公软件</t>
  </si>
  <si>
    <t>5500-9000</t>
  </si>
  <si>
    <t>重庆朴德熙口腔技术有限公司</t>
  </si>
  <si>
    <t>1、财务、会计专业本科学历，持会计证；
2、有相关工作经验优先；
3、了解会计法规和税法等财务知识；
5、会使用常规的财务软件如金碟、用友等；
5、有独立工作能力和财务分析能力；
6、工作细致，责任感强，良好的沟通能力。</t>
  </si>
  <si>
    <t>xuxia.ye@pdhdental.com</t>
  </si>
  <si>
    <t>重庆睿盟光学眼镜有限公司</t>
  </si>
  <si>
    <t>英语4-6级，有相关工作经验优先</t>
  </si>
  <si>
    <t>993252630@qq.com</t>
  </si>
  <si>
    <t>023-81068999</t>
  </si>
  <si>
    <t>重庆尚诚服饰集团</t>
  </si>
  <si>
    <t>大专以上学历，有相关工作经验优先。</t>
  </si>
  <si>
    <t>806216270@qq.com</t>
  </si>
  <si>
    <t>023-46338818</t>
  </si>
  <si>
    <t>重庆拾尚工园实业有限公司</t>
  </si>
  <si>
    <t>sehngmai001@163.com</t>
  </si>
  <si>
    <t>大专以上学历、有会计证，有工业会计经验优先。熟悉国家财经法律、法规、章程和方针、政策，掌握本行业业务知识。</t>
  </si>
  <si>
    <t>模板制作工</t>
  </si>
  <si>
    <t xml:space="preserve">大专以上学历，人力资源管理专业优先，有档案管理经验优先，精通EXCEL、WORD、PPT                                 </t>
  </si>
  <si>
    <t>计划排产员</t>
  </si>
  <si>
    <t>外联专员</t>
  </si>
  <si>
    <t>本科学历，人力资源管理专业，精通劳动法，负责招聘、外联事务，有处理纠纷经验</t>
  </si>
  <si>
    <t>IE</t>
  </si>
  <si>
    <t>设备科主管</t>
  </si>
  <si>
    <t>大专以上学历，工程与机械制造相关专业，有相关工作经验优先。</t>
  </si>
  <si>
    <t>仓库主管</t>
  </si>
  <si>
    <t>大专以上学历，有相关工作经验优先，熟练运用EXCEL，精通ERP管理和目视化管理。</t>
  </si>
  <si>
    <t>业务跟单员</t>
  </si>
  <si>
    <t>大专以上学历，有同业经验者优先。</t>
  </si>
  <si>
    <t>重庆市艾尚建筑装饰工程有限公司</t>
  </si>
  <si>
    <t>1，专科以及以上学历，室内设计，环境艺术等相关专业；有网单工作经验者优先；
2，了解家装流程，按设计规范及业主要求提供有温度的居家方案；
3，熟悉工程材料，预算报价，能独立完成整套设计，施工图纸；
4，能熟练运用三维家、3Dmax，彩屏，PPT演示及相关制图技术；
5，有较强的社交能力，和临场应变能力，能承受一定范围内的工作压力；</t>
  </si>
  <si>
    <t>2277895081@qq.com</t>
  </si>
  <si>
    <t>重庆市品驰园林绿化工程有限公司</t>
  </si>
  <si>
    <t>负责项目目标成本的收集、整理、跟踪、检查、考核、后评估等工作。</t>
  </si>
  <si>
    <t>24031406@qq.com</t>
  </si>
  <si>
    <t>重庆市荣昌区金益铸业有限公司</t>
  </si>
  <si>
    <t>生产助理</t>
  </si>
  <si>
    <t>1、大专及以上学历,机械相关专业优先；
2、有相关工作经验优先；</t>
  </si>
  <si>
    <t>1789297104@qq.com</t>
  </si>
  <si>
    <t>重庆市荣昌区良心大药房</t>
  </si>
  <si>
    <t>全职执业药师</t>
  </si>
  <si>
    <t>持执业药师证，有相关工作经验优先</t>
  </si>
  <si>
    <t>771298607@qq.com</t>
  </si>
  <si>
    <t>023-46786406</t>
  </si>
  <si>
    <t>总经办助理兼人事</t>
  </si>
  <si>
    <t>协助总经理处理日常工作，人事相关事项处理</t>
  </si>
  <si>
    <t>重庆市荣昌区民泰农业科技发展有限公司</t>
  </si>
  <si>
    <t>负责对接客户售前售后及发货跟踪</t>
  </si>
  <si>
    <t>1319287188@qq.com</t>
  </si>
  <si>
    <t>负责现场检验、产品检测及实验室性能测试</t>
  </si>
  <si>
    <t>重庆市坦骏光学仪器有限公司</t>
  </si>
  <si>
    <t>能够熟练操作办公和金蝶软件，拥有专业的财务知识和经验，能够准确处理好日常财务单据和报表。</t>
  </si>
  <si>
    <t>4200-5500</t>
  </si>
  <si>
    <t>tanjungx@163.com</t>
  </si>
  <si>
    <t>重庆新启点人力资源管理有限责任公司</t>
  </si>
  <si>
    <t>大专以上学历，能熟练运用办公软件！</t>
  </si>
  <si>
    <t>2100-2400</t>
  </si>
  <si>
    <t>1419192486@qq.com</t>
  </si>
  <si>
    <t>重庆亿王汽车零部件有限责任公司</t>
  </si>
  <si>
    <t>计划主管（PMC）</t>
  </si>
  <si>
    <t>1.大专及以上学历；
2.计划、协调能力强，有一定的数据能力；
3.有减震器或者汽车配件生产企业3年以上。</t>
  </si>
  <si>
    <t>2450324026@qq.com</t>
  </si>
  <si>
    <t>023-46266605</t>
  </si>
  <si>
    <t>机械设计师</t>
  </si>
  <si>
    <t>1、机械设计与自动化专业，有相关工作经验优先；
2、懂得活塞工艺，熟悉汽车零部件等；
3、有汽车配件、活塞行业从业经验者优先；
4、必须精通autoCAD软件，能熟练使用CAD, CAXA二维软件进行机械制图，拆分总图；
5、有团队合作精神，具有持续学习能力。</t>
  </si>
  <si>
    <t>1、大专及以上学历，有相关工作经验优先；
2、擅长项目先期质量风险识别及控制，熟练运用相关质量工具；
3、具备较强的沟通协调能力。</t>
  </si>
  <si>
    <t>重庆瑜瀚科技有限公司</t>
  </si>
  <si>
    <t>CAM工程师</t>
  </si>
  <si>
    <t>大专及以上学历，有相关工作经验优先</t>
  </si>
  <si>
    <t>cqhydzkjyxgs@qq.com</t>
  </si>
  <si>
    <t>重庆悦航人力资源管理有限公司</t>
  </si>
  <si>
    <t>1、大学专科学历以上，持有会计证，有经验者优先
2、能独立完成税务申报相关问题</t>
  </si>
  <si>
    <t>281811250@qq.com</t>
  </si>
  <si>
    <t>023-46252455</t>
  </si>
  <si>
    <t>重庆中鹰企业管理咨询有限公司</t>
  </si>
  <si>
    <t>高级猎头经理</t>
  </si>
  <si>
    <t>有过线上岗位交付经验，有带领过团队优先。</t>
  </si>
  <si>
    <t>164349263@qq.com</t>
  </si>
  <si>
    <t>合川区</t>
  </si>
  <si>
    <t>北汽瑞翔汽车有限公司</t>
  </si>
  <si>
    <t>技术工</t>
  </si>
  <si>
    <t>3700-6000</t>
  </si>
  <si>
    <t>hr@baicrx.com</t>
  </si>
  <si>
    <t>漆工</t>
  </si>
  <si>
    <t>钣金工</t>
  </si>
  <si>
    <t>电工</t>
  </si>
  <si>
    <t>高职以上学历，有相关工作经验优先，持有电工证</t>
  </si>
  <si>
    <t>3700-5000</t>
  </si>
  <si>
    <t>焊工</t>
  </si>
  <si>
    <t>高职以上学历，有相关工作经验优先，持有焊工证</t>
  </si>
  <si>
    <t>模具工程师</t>
  </si>
  <si>
    <t>重庆客秘云大数据科技有限公司</t>
  </si>
  <si>
    <t>语音客服</t>
  </si>
  <si>
    <t>有相关工作经验者优先，高职以上学历</t>
  </si>
  <si>
    <t>wangcan@kemiyun.com.cn</t>
  </si>
  <si>
    <t>在线客服</t>
  </si>
  <si>
    <t>重庆同镀新教育科技有限公司</t>
  </si>
  <si>
    <t>人工智能数据训练师</t>
  </si>
  <si>
    <t>计算机等相关专业，有数据处理相关经验优先</t>
  </si>
  <si>
    <t>827745548@qq.com</t>
  </si>
  <si>
    <t>重庆安瑞光电有限公司</t>
  </si>
  <si>
    <t>会使用UG、CAD软件，熟练使用结构设计软件（UG、autocad）和常用办公软件；熟悉TS16949产品开发APQP相关流程</t>
  </si>
  <si>
    <t>85376766@qq.com</t>
  </si>
  <si>
    <t>会使用UG、CAD软件，能够熟练运用Project管理软件， 熟悉项目管理方法和管理工具。</t>
  </si>
  <si>
    <t>会使用UG CAD软件，负责总装工艺问题处理、反馈记录。</t>
  </si>
  <si>
    <t>有内审员资格证，有过IATF16949、VDA6.3及汽车行业五大工具的相关培训。熟练使用CAD UG等画图软件、能够熟练地识别图纸。</t>
  </si>
  <si>
    <t>机械、机电、模具、电子、材料、光学，计算机应用，理学或工学相关专业</t>
  </si>
  <si>
    <t>重庆持恒模具有限公司</t>
  </si>
  <si>
    <t>机械、汽车、新能源专业优先</t>
  </si>
  <si>
    <t>yipingtang@cqchmould.com</t>
  </si>
  <si>
    <t>采购助理</t>
  </si>
  <si>
    <t>认真努力，活泼心细，有良好的沟通协作能力</t>
  </si>
  <si>
    <t>重庆市合川区大学生就业创业公共服务中心</t>
  </si>
  <si>
    <t>数据标注员</t>
  </si>
  <si>
    <t>1、负责对图片等数据进行整理、标注；
2、确保标注任务按时完成；
3、充分理解每个数据标注任务的背景、要求和标准，优质量地完成标注任务，并保证标注效率；</t>
  </si>
  <si>
    <t>1653670421@qq.com</t>
  </si>
  <si>
    <t>1、负责中心微信、网站等媒体编辑、推广工作；
2、日常行政管理的运作；
3、负责中心的档案管理及各类文件、资料的鉴定及统计管理；
4、各类会务的安排；协助部门主管对各项行政事务的安排及执行。</t>
  </si>
  <si>
    <t>大创中心窗口工作人员</t>
  </si>
  <si>
    <t>1、接听大学生咨询热线电话，对学生求助中信息与咨询、政务公开与办事指南类的服务及时给予解答；
2、对不能当场解答的问题，做好记录，及时向办公室主任汇报；
3、对人社局安排的就业创业活动积极参与；
4、做好所有大学生服务热线电话的记录和统计工作。</t>
  </si>
  <si>
    <t>1、负责中心各项规章制度的完善、推行、执行与追踪，维护中心各项规章制度的权威；负责向员工传达相关制度，并敦促执行；
2、严格执行中心一切规章制度，坚持原则性、公正性、保密性；
3、负责做好中心员工的考勤和加班、假期安排；福利的计划和发放；准时出具考勤确认表、人事报表，核算并制作工资表；
4、负责培训活动的组织管理及培训结果跟进工作；
负责中心员工活动的组织和策划，配合建设企业文化；</t>
  </si>
  <si>
    <t>重庆桑禾动物药业有限公司</t>
  </si>
  <si>
    <t>研发员</t>
  </si>
  <si>
    <t>生物、微生物、化学等相关专业本科学历</t>
  </si>
  <si>
    <t>152130133@qq.com</t>
  </si>
  <si>
    <t>工艺技术员</t>
  </si>
  <si>
    <t>化学、化工类本科学历</t>
  </si>
  <si>
    <t>重庆近江智信汽车零部件有限公司</t>
  </si>
  <si>
    <t>生产班长</t>
  </si>
  <si>
    <t>机械制造相关专业，有制造企业车间管理经验者优先；熟知产品行业标准和规范、生产制程及科学的操作规范，具备过硬的质量意识。</t>
  </si>
  <si>
    <t>357846908@qq.com</t>
  </si>
  <si>
    <t>机械相关类专业，了解IATF16949质量管理体系并能熟练运用；熟悉掌握UG/CAITA等三维及CAD制图。</t>
  </si>
  <si>
    <t>技术工艺主管</t>
  </si>
  <si>
    <t>机械制造、计算机、机械制图、机电一体化等相关专业。掌握汽车行业知识、ERP；了解了汽车工业知识；能够熟练运用CAD或CATIA数模独立完成机械类工装夹具检具设计</t>
  </si>
  <si>
    <t>专业不限；具备较强的组织、协调与沟通能力；熟悉各办公软件的操作。</t>
  </si>
  <si>
    <t>销售部长</t>
  </si>
  <si>
    <t>专业不限；有汽配行业销售工作经历者优先。能接受短期出差工作（地域待定），具有较强的沟通能力，熟悉汽车配件行业项目流程，体系标准，报价经验。</t>
  </si>
  <si>
    <t>重庆立晟城市建设（集团）有限责任公司</t>
  </si>
  <si>
    <t>法务专员</t>
  </si>
  <si>
    <t>法学相关专业；精通法律知识及条款；较强的协调、执行、表达能力，职业素养高；可上庭。</t>
  </si>
  <si>
    <t>672350031@qq.com</t>
  </si>
  <si>
    <t>023-42828448</t>
  </si>
  <si>
    <t>人力资源、心理学或管理类相关专业为佳；敬业、细致、耐心；良好的沟通、协调能力；较强的承压能力。</t>
  </si>
  <si>
    <t>综合秘书</t>
  </si>
  <si>
    <t>文秘、行政管理等专业；有一定的公文写作基础，具备商务礼仪知识；细致、责任感强，沟通表达能力优秀，有较强的执行力和沟通协调能力。</t>
  </si>
  <si>
    <t>物业项目主任/经理</t>
  </si>
  <si>
    <t>电脑办公软件熟练；熟悉物业管理工作流程、条例及相关法律法规，有丰富的客户服务及物业工程、安保、保洁管理工作经验，沟通协调能力强。</t>
  </si>
  <si>
    <t>电脑办公软件熟练；有较强的组织、协调、沟通能力；有处理突发事件的能力，对物业认识较全面；持物管员/物业经理上岗证者优先考虑。</t>
  </si>
  <si>
    <t>重庆梅香园实业集团有限公司</t>
  </si>
  <si>
    <t>食品相关、经济类或工科类专业，吃苦耐劳，集体荣誉感强。</t>
  </si>
  <si>
    <t xml:space="preserve">852104166@qq.com </t>
  </si>
  <si>
    <t>品控实习生</t>
  </si>
  <si>
    <t>食品相关专业，吃苦耐劳、沟通协调力强，思维逻辑清晰，抗压力强。</t>
  </si>
  <si>
    <t>有库管工作经验，吃苦耐劳、抗压力强，有叉车证优先考虑。</t>
  </si>
  <si>
    <t>IE技术员</t>
  </si>
  <si>
    <t>有IE工作经验，沟通协调力强，思维逻辑清晰，抗压力强。</t>
  </si>
  <si>
    <t>现场品控</t>
  </si>
  <si>
    <t>有一定质检经验的优先考虑。</t>
  </si>
  <si>
    <t>重庆瑞科新能科技有限公司</t>
  </si>
  <si>
    <t>站长</t>
  </si>
  <si>
    <t>大专以上学历，机电一体化/电气自动化/自动化控制类/应用化学/化工工艺/是有化工类等相关专业优先。全面负责LNG安全生产管理工作。</t>
  </si>
  <si>
    <t>1335288904@QQ.com</t>
  </si>
  <si>
    <t>副站长</t>
  </si>
  <si>
    <t>大专以上学历，机电一体化/电气自动化/自动化控制类/应用化学/化工工艺/是有化工类等相关专业优先。负责配合、协助站长对全站的行政和安全生产进行管理，督促全站人员严格执行各项规章制度和上级命令、指示的责任人。</t>
  </si>
  <si>
    <t>班长/副班长</t>
  </si>
  <si>
    <t>大专以上学历，机电一体化/电气自动化/自动化控制类/应用化学/化工工艺/是有化工类等相关专业优先。认真做好巡查巡检记录、操作记录、应急演练记录、安全活动记录等，确保生产运行记录准确、完整。</t>
  </si>
  <si>
    <t>主操</t>
  </si>
  <si>
    <t>大专以上学历，机电一体化/电气自动化/自动化控制类/应用化学/化工工艺/是有化工类等相关专业优先。严格执行工艺指标，控制工艺参数；按操作规程操作DCS控制系统，安全启停、运行液化装置。</t>
  </si>
  <si>
    <t>巡检（外操）</t>
  </si>
  <si>
    <t>大专以上学历，机电一体化/电气自动化/自动化控制类/应用化学/化工工艺/是有化工类等相关专业优先。负责现场压力容器及压力管道、阀门的巡视检查工作。</t>
  </si>
  <si>
    <t>充装工</t>
  </si>
  <si>
    <t>大专以上学历，机电一体化/电气自动化/自动化控制类/应用化学/化工工艺/是有化工类等相关专业优先。装液前应对运输车辆进行安全检查，合格后进行装液作业。</t>
  </si>
  <si>
    <t>大专以上学历，机电一体化/电气自动化/自动化控制类/应用化学/化工工艺/是有化工类等相关专业优先。熟悉液化撬装设备的原理、性能、结构、用途，严格执行安全守则和维修规程。</t>
  </si>
  <si>
    <t>仪表工</t>
  </si>
  <si>
    <t>大专以上学历，机电一体化/电气自动化/自动化控制类/应用化学/化工工艺/是有化工类等相关专业优先。汇编仪表设备台账，定期对仪表进行维护、保养。</t>
  </si>
  <si>
    <t>配电工</t>
  </si>
  <si>
    <t>大专以上学历，机电一体化/电气自动化/自动化控制类/应用化学/化工工艺/是有化工类等相关专业优先。掌握电气控制、供配电设备的性能和技术参数，严格遵守电工操作规程，认真做好电气设备养护、维修，使电气线路、设备、设施始终处于良好工作状况，保证不带故障运行</t>
  </si>
  <si>
    <t>重庆新时标企业管理咨询有限公司</t>
  </si>
  <si>
    <t>电话访问员</t>
  </si>
  <si>
    <t>1.会普通话；2.会基本电脑操作</t>
  </si>
  <si>
    <t>3391368697@qq.com</t>
  </si>
  <si>
    <t>1.大专及以上学历，形象气质佳；
2.熟悉办公软件的使用（word,excel.ppt）；
3.性格开朗，沟通能力好，有较强的组织沟通协调管理能力；
4.积极向上，有较强的抗压能力。</t>
  </si>
  <si>
    <t>重庆兴渝湘实业有限公司</t>
  </si>
  <si>
    <t>装配带班组长</t>
  </si>
  <si>
    <t>行政管理和机械专业优先，有质量意识、有责任心、具有团队意识和精神、逻辑清晰。</t>
  </si>
  <si>
    <t>5500-7000</t>
  </si>
  <si>
    <t>384532363@qq.com</t>
  </si>
  <si>
    <t>注塑部班长/注塑工艺员</t>
  </si>
  <si>
    <t>5500-8000</t>
  </si>
  <si>
    <t>涂装机器人操作工程师</t>
  </si>
  <si>
    <t>机械专业和自动化专业者优先。</t>
  </si>
  <si>
    <t>涂装机器人调试工艺工程师</t>
  </si>
  <si>
    <t>机械专业和自动化专业者优先；</t>
  </si>
  <si>
    <t>会机器人设计、现场调试能力者最为优先。</t>
  </si>
  <si>
    <t>机器人操作工</t>
  </si>
  <si>
    <t>自动化、机电一体化、计算机、电子电气等相关专业；熟悉PLC、DCS等控制器的编程。</t>
  </si>
  <si>
    <t>汽车项目工程师</t>
  </si>
  <si>
    <t>有汽车项目管理经验者优先。</t>
  </si>
  <si>
    <t>专业不限，办公软件操作熟练、具有团队意识和精神、逻辑清晰、善于沟通。</t>
  </si>
  <si>
    <t>重庆市诚顺物业管理有限公司</t>
  </si>
  <si>
    <t>物业管理或服务行业客服团队管理经验；会电脑，良好的团队合作精神，沟通、协调及组织能力强，具有处理突发事件的能力和团队管能力。</t>
  </si>
  <si>
    <t>244438271@qq.com</t>
  </si>
  <si>
    <t>李经理15223193388</t>
  </si>
  <si>
    <t>重庆人多多人力资源管理有限公司</t>
  </si>
  <si>
    <t>招聘专员</t>
  </si>
  <si>
    <t>有微商、客服或者销售工作经验优先，身体健康，性格外向，善于表达，沟通能力强。</t>
  </si>
  <si>
    <t>840231956@qq.com</t>
  </si>
  <si>
    <t>李经理13368006805</t>
  </si>
  <si>
    <t>重庆科润工业技术有限公司</t>
  </si>
  <si>
    <t>总账会计</t>
  </si>
  <si>
    <t>财务类相关专业；具有会计职称（初级或中级）必具条件；熟悉会计报表的处理、会计法规和税法，熟练使用用友等财务软件；具备良好的沟通协调能力和团队合作能力；品行良好，积极主动，有责任心、细心，有较强的上进心和学习能力。</t>
  </si>
  <si>
    <t>1915247834@qq.com</t>
  </si>
  <si>
    <t>李女士17300213653</t>
  </si>
  <si>
    <t>开州区</t>
  </si>
  <si>
    <t>重庆市紫建电子有限公司</t>
  </si>
  <si>
    <t>网络、计算机硬件维护员</t>
  </si>
  <si>
    <t>重庆融康堂药业有限公司</t>
  </si>
  <si>
    <t xml:space="preserve">QA  QC </t>
  </si>
  <si>
    <t>莫干山全屋定制</t>
  </si>
  <si>
    <t>店长一名</t>
  </si>
  <si>
    <t>18523221888\13038391001</t>
  </si>
  <si>
    <t>营业员数名</t>
  </si>
  <si>
    <t>招营销经理一名\厂长助理一名</t>
  </si>
  <si>
    <t>设计师2名</t>
  </si>
  <si>
    <t>熟悉CAD或酷家乐设计软件，大专以上学历，有相关工作经验优先</t>
  </si>
  <si>
    <t>开料师傅一名</t>
  </si>
  <si>
    <t>重庆市亚特蓝电器有限责任公司</t>
  </si>
  <si>
    <t>董事长秘书</t>
  </si>
  <si>
    <t>人事经理</t>
  </si>
  <si>
    <t>文案策划</t>
  </si>
  <si>
    <t>摄影剪辑</t>
  </si>
  <si>
    <t>产品技术开发人员</t>
  </si>
  <si>
    <t>电子工程师</t>
  </si>
  <si>
    <t>重庆海通环保科技有限公司</t>
  </si>
  <si>
    <t>高分子化工/化纤/新材料</t>
  </si>
  <si>
    <t>重庆德凯实业股份有限公司</t>
  </si>
  <si>
    <t>维修部经理</t>
  </si>
  <si>
    <t>业务助理</t>
  </si>
  <si>
    <t>沟通能力好，熟悉办公软件，操作有相关工作经验优先。</t>
  </si>
  <si>
    <t>负责新产品开发资料的收集、分析、改进及质量计划的编制、审核，有相关工作经验优先。</t>
  </si>
  <si>
    <t>重庆市开州区金桥生产力促进中心</t>
  </si>
  <si>
    <t>重庆善佰惠健康管理有限公司</t>
  </si>
  <si>
    <t>育婴师</t>
  </si>
  <si>
    <t>重庆育本研学旅行服务有限公司</t>
  </si>
  <si>
    <t>研学导师</t>
  </si>
  <si>
    <t>2800—6000</t>
  </si>
  <si>
    <t>重庆伍六奇农业科技开发有限公司</t>
  </si>
  <si>
    <t>招财务人员</t>
  </si>
  <si>
    <t>网络营销</t>
  </si>
  <si>
    <t>重庆好壹家木业</t>
  </si>
  <si>
    <t>主管经理</t>
  </si>
  <si>
    <t>重庆主科粮油有限责任公司</t>
  </si>
  <si>
    <t>销售总监</t>
  </si>
  <si>
    <t>财务会计</t>
  </si>
  <si>
    <t>重庆天致药业股份有限公司</t>
  </si>
  <si>
    <t>QA、QC</t>
  </si>
  <si>
    <t>18696834378\17783812102</t>
  </si>
  <si>
    <t>万世泰（重庆）智能家居有限公司</t>
  </si>
  <si>
    <t>世旺九洲（重庆）家居有限有限公司</t>
  </si>
  <si>
    <t>全屋定制实木设计师</t>
  </si>
  <si>
    <t>18883266388\19123592168</t>
  </si>
  <si>
    <t>销售代表若干名</t>
  </si>
  <si>
    <t>渠道经理若干名</t>
  </si>
  <si>
    <t>重庆佳宝成能源科技有限公司</t>
  </si>
  <si>
    <t>工艺技术工程师或材料工程师</t>
  </si>
  <si>
    <t>13224938292\15023819258</t>
  </si>
  <si>
    <t>重庆市名赫电子科技有限公司</t>
  </si>
  <si>
    <t>品质人员（ICT/OQC/IPQC）</t>
  </si>
  <si>
    <t>18623246793\19123508251</t>
  </si>
  <si>
    <t>仓管</t>
  </si>
  <si>
    <t>董事长助理</t>
  </si>
  <si>
    <t>汇金永信保险销售服务有限公司</t>
  </si>
  <si>
    <t>售后专员</t>
  </si>
  <si>
    <t>内勤</t>
  </si>
  <si>
    <t>重庆市鼎源人力资源服务有限公司</t>
  </si>
  <si>
    <t>2100-3000</t>
  </si>
  <si>
    <t>视频拍摄</t>
  </si>
  <si>
    <t>人才网运营</t>
  </si>
  <si>
    <t>2100-5000</t>
  </si>
  <si>
    <t>重庆市菱珑科技有限公司</t>
  </si>
  <si>
    <t>软件开发人员</t>
  </si>
  <si>
    <t>技术学徒</t>
  </si>
  <si>
    <t>设计美工</t>
  </si>
  <si>
    <t>重庆市开州区鼎源职业培训学校</t>
  </si>
  <si>
    <t xml:space="preserve">重庆金开州电子商务有限公司 </t>
  </si>
  <si>
    <t>电商运营人员</t>
  </si>
  <si>
    <t>重庆市众策天诚有限公司</t>
  </si>
  <si>
    <t>硬件技术员</t>
  </si>
  <si>
    <t>重庆后湖农业有限公司</t>
  </si>
  <si>
    <t>大堂经理</t>
  </si>
  <si>
    <t>邱老师19123739998</t>
  </si>
  <si>
    <t>重庆市喜相逢婚介服务有限公司</t>
  </si>
  <si>
    <t>陈老师：15023493178</t>
  </si>
  <si>
    <t>文员（客服）</t>
  </si>
  <si>
    <t xml:space="preserve">2500-5000 </t>
  </si>
  <si>
    <t>专（兼）职红娘</t>
  </si>
  <si>
    <t>重庆美丽帅乡生态农业开发有限公司</t>
  </si>
  <si>
    <t>重庆伍六奇农业集团公司</t>
  </si>
  <si>
    <t>周立树13594853802</t>
  </si>
  <si>
    <t xml:space="preserve">开州区桐君阁大药房大进连锁店 </t>
  </si>
  <si>
    <t xml:space="preserve">民用商贸有限公司 </t>
  </si>
  <si>
    <t xml:space="preserve">仓库理货员 </t>
  </si>
  <si>
    <t>1.会简单的操作电脑，需要做事仔细认真，有相关工作经验优先。</t>
  </si>
  <si>
    <t>2400-2800</t>
  </si>
  <si>
    <t xml:space="preserve">超市促销 </t>
  </si>
  <si>
    <t>从事过零售促销、导购工作优先。</t>
  </si>
  <si>
    <t>送货员</t>
  </si>
  <si>
    <t>须持有C1驾驶证和三轮车驾驶证，按单签字配送；照单明细清点；清点确认，客户确认签字；客户收货单确认上交。</t>
  </si>
  <si>
    <t xml:space="preserve">重庆愉港餐饮公司 </t>
  </si>
  <si>
    <t>前厅领班</t>
  </si>
  <si>
    <t>有相关工作经验，思维活跃，性格开朗，团队管理意识强。</t>
  </si>
  <si>
    <t>2800-4000</t>
  </si>
  <si>
    <t xml:space="preserve">子凡教育•玖聆书院 </t>
  </si>
  <si>
    <t xml:space="preserve">书法教师 </t>
  </si>
  <si>
    <t>1、热爱教育行业；
2、善于沟通、交流；
3、硬笔、软笔都会最佳。</t>
  </si>
  <si>
    <t xml:space="preserve">美术教师 </t>
  </si>
  <si>
    <t>1、热爱教育行业；
2、善于沟通、交流；
3、美术相关专业毕业。</t>
  </si>
  <si>
    <t xml:space="preserve">口才教师 </t>
  </si>
  <si>
    <t>1、汉语言相关专业毕业；2、善于沟通、交流；3、有经验者优先。</t>
  </si>
  <si>
    <t>作文教师</t>
  </si>
  <si>
    <t>1、从事作文与阅读的教学工作；
2、善于与人沟通、交流。
3、热爱教育行业。</t>
  </si>
  <si>
    <t xml:space="preserve">酒跳墙餐饮管理公司 </t>
  </si>
  <si>
    <t>门店运营</t>
  </si>
  <si>
    <t>1.大专以上学历，吃苦耐劳；
2.具备良好的团队合作态度；
3.能积极主动，拥抱变化，工作认真者优先。</t>
  </si>
  <si>
    <t>思维活跃、表达能力强  ，播音主持专业或有相关经验者优先。</t>
  </si>
  <si>
    <t>从事过营业员、导购工作；有店面管理经验优先。</t>
  </si>
  <si>
    <t>重庆市开州区玛格家具经营部（积家建材）</t>
  </si>
  <si>
    <t>1、会CAD/酷家乐等常用设计软件
2、能独立完成设计工作，有设计工作经验优先。</t>
  </si>
  <si>
    <t>1、有相关经验者优先
2、性格开朗，有较强的抗压能力，有良好的从业意识和服务心态；
3、良好的沟通协调能力及团队合作意识；</t>
  </si>
  <si>
    <t>学历不限，有销售管理工作经历者优先。</t>
  </si>
  <si>
    <t>具有较强的团队意识，能快速和陌生人沟通，高职及以上文化，熟悉电脑基本操作。</t>
  </si>
  <si>
    <t xml:space="preserve">店长 </t>
  </si>
  <si>
    <t>1、接待客户，挖掘新客户，为客户介绍产品，解答疑问；
2、了解客户需求，为顾客介绍公司产品，匹配客户需求，促成客户订单。</t>
  </si>
  <si>
    <t>1、负责公司产品的销售及推广；
2、根据市场营销计划，完成部门销售指标；
3、开拓新市场,发展新客户,增加产品销售范围；</t>
  </si>
  <si>
    <t>重庆亿丰市场管理有限公司</t>
  </si>
  <si>
    <t>监控员</t>
  </si>
  <si>
    <t>1、高职及以上学历，必须持有消防中控证，有相关工作经验的优先。</t>
  </si>
  <si>
    <t>新媒体运营</t>
  </si>
  <si>
    <t>1.负责公司抖音等直播平台账号管理和运营推广，根据用户消费特性，通过制定实施有效运营方案拉新维护，提高受众
2.关注网络流行热点，快速策划适合抖音传播的内容，定期完成热点文案和干货分享
3.负责账号日常运营数据监控，并针对数据进行有效分析，并对方案计划进行优化调整</t>
  </si>
  <si>
    <t>1.完成总经理交代的任务，协助配合总经理工作，与总经理保持工作方向一致；
2.负责文件的分类呈送，送请领导审批；</t>
  </si>
  <si>
    <t>直播间主播</t>
  </si>
  <si>
    <t>1.负责在抖音快手等平台进行相关类目的带货销售，有销售经验，或者电商直播经验优先；
2.通过平台直播方式，带货讲解产品，展示产品亮点，活跃直播间氛围，激发观看粉丝的购买转化率；</t>
  </si>
  <si>
    <t>1.负责公司各类照片拍摄和后期修图；
2.根据相关需求和创意脚本，拍摄和剪辑各种视频；
3.负责公司短视频矩阵的内容策划（参与）、视频拍摄、后期制作</t>
  </si>
  <si>
    <t>广东星艺装饰</t>
  </si>
  <si>
    <t xml:space="preserve">设计师助理 </t>
  </si>
  <si>
    <t>1、配合设计师完成CAD施工图；
2、积极配合设计师及工程部的各项工作。</t>
  </si>
  <si>
    <t xml:space="preserve">重庆手握手投资咨询有限公司 </t>
  </si>
  <si>
    <t>贷款客服</t>
  </si>
  <si>
    <t>1、贷款业务渠道建设与维护，提升市场占有率，完成工作目标和计划；
2、开发有贷款需求的客户，帮助客户获取贷款资金</t>
  </si>
  <si>
    <t>2200-20000</t>
  </si>
  <si>
    <t xml:space="preserve">	
17723606005</t>
  </si>
  <si>
    <t xml:space="preserve">	
</t>
  </si>
  <si>
    <t>蓝贝尔国际家居</t>
  </si>
  <si>
    <t>分之道教育网络科技有限公司</t>
  </si>
  <si>
    <t>招生主管</t>
  </si>
  <si>
    <t>能勇于拓展，有较强的沟通能力。</t>
  </si>
  <si>
    <t>3500-8500</t>
  </si>
  <si>
    <t xml:space="preserve">	
17338358372</t>
  </si>
  <si>
    <t>前台招生老师</t>
  </si>
  <si>
    <t>有相关工作经验，具备较强的学习能力和沟通能力。</t>
  </si>
  <si>
    <t xml:space="preserve"> 重庆启晨体育文化发展有限公司</t>
  </si>
  <si>
    <t>篮球教练</t>
  </si>
  <si>
    <t>1.具有爱心，有足够的耐心
2.沟通能力强，性格开朗</t>
  </si>
  <si>
    <t xml:space="preserve">	
17723235592</t>
  </si>
  <si>
    <t xml:space="preserve">课程顾问 </t>
  </si>
  <si>
    <t>有相关工作经验优先，沟通能力强，性格开朗。</t>
  </si>
  <si>
    <t>开州区笑开颜副食经营部</t>
  </si>
  <si>
    <t>生鲜主管</t>
  </si>
  <si>
    <t>有大超市生鲜运营管理经验。</t>
  </si>
  <si>
    <t>超市营业员</t>
  </si>
  <si>
    <t>产品导购，有相关工作经验。</t>
  </si>
  <si>
    <t>1900-2500</t>
  </si>
  <si>
    <t>超市储备干部</t>
  </si>
  <si>
    <t>应届毕业生优先。</t>
  </si>
  <si>
    <t xml:space="preserve">皇派门窗 </t>
  </si>
  <si>
    <t xml:space="preserve">前台接待 </t>
  </si>
  <si>
    <t>从事过前台或销售、导购相关工作；</t>
  </si>
  <si>
    <t xml:space="preserve">门店接待 </t>
  </si>
  <si>
    <t>应变能力强的门店接待人员，有相关工作经验。</t>
  </si>
  <si>
    <t xml:space="preserve">钱德华诊所  </t>
  </si>
  <si>
    <t>有护士资格证，会穿刺打针输液，有相关工作经验。</t>
  </si>
  <si>
    <t xml:space="preserve">重庆楷樾装饰工程有限公司 </t>
  </si>
  <si>
    <t xml:space="preserve">设计助理 </t>
  </si>
  <si>
    <t>1、参与公司装饰工程项目的设计管理，提出设计意见；
2、负责装修施工质量管理、招投标管理；</t>
  </si>
  <si>
    <t xml:space="preserve">市场部主管 </t>
  </si>
  <si>
    <t>1、主持制定和执行市场部销售计划，配合公司项目策划部门对外的各项渠道拓展活动；
2、定期提交市场部活动报告并对市场整体策略提供建议；</t>
  </si>
  <si>
    <t>1、负责公司全屋定制家具产品的销售及推广；
2、根据市场营销计划，完成部门销售指标；</t>
  </si>
  <si>
    <t>1.中高端家装、公装的设计工作;
2.客户洽谈、现场斟现场斟案、概念方案制作、效果方案制作、部品清单制作、施工方案制作、施工现场交底、客户维护等一切与设计有关的工作。</t>
  </si>
  <si>
    <t>沟通能力强，幽默风趣。</t>
  </si>
  <si>
    <t xml:space="preserve"> 重庆恒晔暖通设备有限公司</t>
  </si>
  <si>
    <t>1.热爱销售及有着认真刻苦学习的精神
2.有良好的沟通能力和较强的表达能力，有亲和力，吃苦耐劳，服从管理安排，</t>
  </si>
  <si>
    <t xml:space="preserve">	
18581351866
</t>
  </si>
  <si>
    <t xml:space="preserve">	
</t>
  </si>
  <si>
    <t>工程部销售经理</t>
  </si>
  <si>
    <t>工程部施工工地相关数据整理
协助工程部经理巡检工地施工进度等情况</t>
  </si>
  <si>
    <t>渠道部经理</t>
  </si>
  <si>
    <t>1、市场营销等相关专业优先；
2、反应敏捷、表达能力强，具有较强的沟通能力及交际技巧，具有亲和力；</t>
  </si>
  <si>
    <t>1．带头遵守公司各项规章制度，依照各项管理制度对员工进行管理，了解公司的经营方针，根据销售计划，带领团队完成销售任务。</t>
  </si>
  <si>
    <t xml:space="preserve">前台接待内勤 </t>
  </si>
  <si>
    <t>负责店面的客户接待，介绍产品，公司文件处理，有一定销售经验的优先。</t>
  </si>
  <si>
    <t>重庆佰益装饰工程有限公司</t>
  </si>
  <si>
    <t>1.热爱工作，思维敏捷；
2.待人热情，有良好的沟通能力；</t>
  </si>
  <si>
    <t>1.热爱设计工作，思维敏捷，具有良好的沟能能力；
2.熟练操作CAD</t>
  </si>
  <si>
    <t>15000-40000</t>
  </si>
  <si>
    <t>定制安装师傅</t>
  </si>
  <si>
    <t>1、对进场的橱柜、卫浴、衣柜、瓷砖、盖板等进行安装，主要是欧派品牌的。
2、有独立思考能力能独立解决基础问题。</t>
  </si>
  <si>
    <t>重庆开州好莱客整体衣柜经营部</t>
  </si>
  <si>
    <t xml:space="preserve">导购 </t>
  </si>
  <si>
    <t>1、负责公司产品的销售及推广；
2、管理维护客户关系以及客户间的长期战略合作计划</t>
  </si>
  <si>
    <t>全屋定制设计</t>
  </si>
  <si>
    <t>1、专科以上学历，美术或艺术设计类优先考虑；
2、沟通能力好，适应能力强</t>
  </si>
  <si>
    <t>重庆金土垚商贸有限公司</t>
  </si>
  <si>
    <t>1、及时跟踪及处理客户反馈，维护客户关系；
2、收集客户有关信息和需求，相关市场讯息的挖掘与整理收集；</t>
  </si>
  <si>
    <t xml:space="preserve">	
17347707187</t>
  </si>
  <si>
    <t xml:space="preserve">营业员 </t>
  </si>
  <si>
    <t>1、负责公司产品的销售及推广；
2、根据市场营销计划，完成部门销售指标；
3、开拓新市场,发展新客户,增加产品销售范围</t>
  </si>
  <si>
    <t>1、负责市场调研和需求分析；
2、负责年度销售的预测，目标的制定及分解；
3、确定销售部门目标体系和销售配额；
4、制定销售计划和销售预算；</t>
  </si>
  <si>
    <t xml:space="preserve"> 重庆战旗拓展训练有限公司</t>
  </si>
  <si>
    <t>暑假篮球兼职老师</t>
  </si>
  <si>
    <t>1、带领本队营员完成好各项训练任务
2、负责营员的的篮球、泳游课程的教学</t>
  </si>
  <si>
    <t>150元/天</t>
  </si>
  <si>
    <t>夏令营助教老师兼职</t>
  </si>
  <si>
    <t>1、完成上级安排的各项训练任务
2、带好本队营员随时掌握营员的安全、思想、生活、身体状况等。</t>
  </si>
  <si>
    <t>100元/天</t>
  </si>
  <si>
    <t xml:space="preserve">服务员 </t>
  </si>
  <si>
    <t>天信装饰</t>
  </si>
  <si>
    <t>市场主管</t>
  </si>
  <si>
    <t>1、积极、热情的工作态度，高超的说服力、影响力和号召力
2、有周密、冷静思考问题的习惯
3、广泛的社交能力，良好的沟通能力</t>
  </si>
  <si>
    <t>渠道销售</t>
  </si>
  <si>
    <t>1.根据销售目标组织制定渠道开发策略和渠道销售策略，并制定相应的实施方案，提供渠道服务支持;</t>
  </si>
  <si>
    <t>3500-15000</t>
  </si>
  <si>
    <t xml:space="preserve">熟悉开州各大楼盘户型，思维清晰，能独立谈单，有一定软装搭配能力 </t>
  </si>
  <si>
    <t>开州区艺启绘美艺术培训有限公司</t>
  </si>
  <si>
    <t>1、负责美术教学、教研等方面的工作；
2、完成教学部门主任安排的其他任务。</t>
  </si>
  <si>
    <t>语言老师</t>
  </si>
  <si>
    <t>1、负责少儿口才教学、教研等方面的工作；
2、承担少儿口才课程的讲授任务，组织课堂教学；</t>
  </si>
  <si>
    <t>钢琴老师</t>
  </si>
  <si>
    <t>1、负责少儿钢琴教学、教研等方面的工作；
2、承担少儿钢琴课程的讲授任务，组织课堂教学；</t>
  </si>
  <si>
    <t>书法老师</t>
  </si>
  <si>
    <t>1，热爱教育事业，硬笔。
2，书写工整，喜欢写字
3，有责任心。</t>
  </si>
  <si>
    <t>佳友电器</t>
  </si>
  <si>
    <t xml:space="preserve">家电导购 </t>
  </si>
  <si>
    <t>1、市场营销等相关专业；
2、销售工作经验，有家具/电器销售经验者优先。</t>
  </si>
  <si>
    <t xml:space="preserve">	
17783362667</t>
  </si>
  <si>
    <t xml:space="preserve">家装设计师 </t>
  </si>
  <si>
    <t>1、配合客户经理与客户洽谈，对家装费用进行初步预估；
2、根据客户要求负责量房，方案的设计、预算及工地维护</t>
  </si>
  <si>
    <t xml:space="preserve">销售主管 </t>
  </si>
  <si>
    <t>业务洽谈，带领团队 。</t>
  </si>
  <si>
    <t xml:space="preserve">平面设计师 </t>
  </si>
  <si>
    <t>1、网站内容建设的布局和结构等方面的整体规划和文字编辑工作；
2、负责网站日常美术设计和宣传资料的制作；</t>
  </si>
  <si>
    <t>家居定制设计师</t>
  </si>
  <si>
    <t>万州区百年教育培训学校</t>
  </si>
  <si>
    <t>小初高各科教师</t>
  </si>
  <si>
    <t>1、根据整体教学方案和学生特点因材施教，个性化授课；
2、参加集团统一组织的教研备课活动，提高业务水平；</t>
  </si>
  <si>
    <t>美术、书法老师</t>
  </si>
  <si>
    <t>1、负责美术、书法课程的教学工作；
2、完成教学部门主任安排的其他任务</t>
  </si>
  <si>
    <t xml:space="preserve">金螳螂 </t>
  </si>
  <si>
    <t xml:space="preserve">客服经理 </t>
  </si>
  <si>
    <t xml:space="preserve">1.全面负责客户服务部的日常管理和运营工作；
2.制定与完善客户服务部管理制度，规范和完善岗位职责，优化客户服务流程； </t>
  </si>
  <si>
    <t>1、负责营销部的运营和管理，按照公司要求完成市场任务指标，做好公司宣传和推广；
2、负责建立及维护销售渠道，负责达成业绩目标；</t>
  </si>
  <si>
    <t>1、陪同设计师为客户提供验房、量房工作；
2、协助设计师完成装修方案设计；</t>
  </si>
  <si>
    <t>2000-4500</t>
  </si>
  <si>
    <t>重庆金派门窗有限公司</t>
  </si>
  <si>
    <t>1、根据市场和公司的战略规划，制定个人的销售计划和目标；
2、不断了解客户服务或产品的卖点，满足其推广需求</t>
  </si>
  <si>
    <t>重庆淑芬商贸有限公司</t>
  </si>
  <si>
    <t>3100-3600</t>
  </si>
  <si>
    <t>李智诊所</t>
  </si>
  <si>
    <t>1、护士资格证，熟练操作护理工作；
2、责任心强。</t>
  </si>
  <si>
    <t>宅点整装</t>
  </si>
  <si>
    <t>1、负责公司客户的维护；
2、开拓市场,发展新客户,增加产品销售范围；</t>
  </si>
  <si>
    <t xml:space="preserve">	
17723685858</t>
  </si>
  <si>
    <t>家装项目经理</t>
  </si>
  <si>
    <t xml:space="preserve"> 1.施工现场监督，材料审核，质量监察，工期把控，家装流程中各节点验收。
 2.与客户进行沟通，及时将工程的进展情况向客户汇报。</t>
  </si>
  <si>
    <t xml:space="preserve">开州幸福妈妈母婴护理有限公司  </t>
  </si>
  <si>
    <t>月嫂</t>
  </si>
  <si>
    <t>新生儿日常护理：洗澡、抚触、游泳、婴儿操、冲奶、喂奶、喂水；</t>
  </si>
  <si>
    <t xml:space="preserve">壹十品装饰工程有限公司 </t>
  </si>
  <si>
    <t xml:space="preserve">业务员 </t>
  </si>
  <si>
    <t>负责收集新客户的资料并进行沟通，开发新客户。
通过电话与客户进行有效沟通了解客户需求，寻找销售机会并完成销售业绩。</t>
  </si>
  <si>
    <t>3800-8000</t>
  </si>
  <si>
    <t>1、主要是关于公司渠道维护，装修公司推广渠道业务
2、根据公司情况制定相应活动策划</t>
  </si>
  <si>
    <t>金科智慧服务集团有限公司开州分公司</t>
  </si>
  <si>
    <t xml:space="preserve">客服助理 </t>
  </si>
  <si>
    <t>大专文凭以上，有相关工作经验优先。</t>
  </si>
  <si>
    <t>3100-3500</t>
  </si>
  <si>
    <t xml:space="preserve">	
17382211210</t>
  </si>
  <si>
    <t>重庆涛博电子商务有限公司</t>
  </si>
  <si>
    <t>大专及以上学历,熟悉招商工作,具有丰富的客户资源及渠道。</t>
  </si>
  <si>
    <t xml:space="preserve">开州区洲发建材经营部 </t>
  </si>
  <si>
    <t>导购员</t>
  </si>
  <si>
    <t>1.为客户提供优质服务，做好客户信息的记录，进行品牌及产品的精准推广；
2.帮助客户选取及制定产品的选购方案，并核算产品报价</t>
  </si>
  <si>
    <t>抖音推广师</t>
  </si>
  <si>
    <t>沟通能力强，会视频拍摄，视频剪辑，抖音号维护。</t>
  </si>
  <si>
    <t xml:space="preserve">开州区新标榜美容美发店  </t>
  </si>
  <si>
    <t xml:space="preserve">理发师 </t>
  </si>
  <si>
    <t>帮客户理发有自己的设计概念，有相关工作经验。</t>
  </si>
  <si>
    <t xml:space="preserve">美发学徒 </t>
  </si>
  <si>
    <t>主要负责发型师工作助理，也可以学习后成为发型师。</t>
  </si>
  <si>
    <t>重庆益力保安服务有限责任公司</t>
  </si>
  <si>
    <t>从事过市场营销工作优先；</t>
  </si>
  <si>
    <t xml:space="preserve">	
13101082288</t>
  </si>
  <si>
    <t>前台人员</t>
  </si>
  <si>
    <t>有相关工作经验，会简单电脑操作；</t>
  </si>
  <si>
    <t>1、完成商品的来货验收、补货、退货、防损等日常营业工作；
2、做好所负责区域的卫生清洁工作；整理仓库和打包发货。</t>
  </si>
  <si>
    <t>市场业务员</t>
  </si>
  <si>
    <t>文档整理，通过电话和短信的方式与客户沟通等、打电话，催款。</t>
  </si>
  <si>
    <t>3200-4000</t>
  </si>
  <si>
    <t>三汉装饰</t>
  </si>
  <si>
    <t xml:space="preserve"> 重庆捷博汽车销售有限公司</t>
  </si>
  <si>
    <t>负责开发自己的客户群体
寻找经纪人
熟悉公司的产品
完成销售额</t>
  </si>
  <si>
    <t xml:space="preserve">	
15240876206</t>
  </si>
  <si>
    <t>1、负责整车销售服务和进店客户咨询服务；
2、负责整理各车型的销售资料及客户档案；</t>
  </si>
  <si>
    <t>9000-13000</t>
  </si>
  <si>
    <t>负责公司客户的贷款流程，以及售后问题
学历大日制大专及以上</t>
  </si>
  <si>
    <t xml:space="preserve"> 重庆梵渡企业营销策划有限公司</t>
  </si>
  <si>
    <t>1、销售公交站台广告、社区门禁广告以及其他媒体资源。
2、负责维护客户关系及开拓市场等相关工作。</t>
  </si>
  <si>
    <t>上海沥智源信息服务有限公司</t>
  </si>
  <si>
    <t>1、负责公司内部人才的招聘工作；
2、根据现有编制及业务发展需求，协助上级确定招聘目标</t>
  </si>
  <si>
    <t>电话销售客服</t>
  </si>
  <si>
    <t xml:space="preserve"> 开州区香妲儿女装</t>
  </si>
  <si>
    <t xml:space="preserve">品牌女装导购 </t>
  </si>
  <si>
    <t>有过女装销售经验优先。</t>
  </si>
  <si>
    <t>2800-6000</t>
  </si>
  <si>
    <t>特步开州专卖店</t>
  </si>
  <si>
    <t>特步专卖店导购</t>
  </si>
  <si>
    <t>高职以上文化程度，五官端正，性格外向，心态好，吃苦耐劳，具备一定的沟通能力。</t>
  </si>
  <si>
    <t xml:space="preserve">	
15923452555
</t>
  </si>
  <si>
    <t>恋银饰品店</t>
  </si>
  <si>
    <t>银饰导购</t>
  </si>
  <si>
    <t>银饰店长</t>
  </si>
  <si>
    <t>1.了解公司的经营方针，依据饰品的特色和风格执行销售策略。
2.负责店铺内货品补齐，商品陈列。</t>
  </si>
  <si>
    <t>重庆万友经济发展有限责任公司开州分公司</t>
  </si>
  <si>
    <t>市场助理专员</t>
  </si>
  <si>
    <t>协助市场经理开州市场策划，厂家，集团对接，展厅布置，新媒体运营，愿意参与短视频制作，开展直播。</t>
  </si>
  <si>
    <t>重庆铭艺装饰工程有限公司</t>
  </si>
  <si>
    <t>1、电销及时跟踪客户，维护客户关系
2、收集客户有关信息和需求
3、邀约客户参观样板房并协助设计师签单</t>
  </si>
  <si>
    <t>3000-26000</t>
  </si>
  <si>
    <t>1.负责到访客户沟通交流，公司介绍，工艺介绍，户型讲解等
2.与工程部交接设计细节，跟踪工地进度，提高项目整体质量</t>
  </si>
  <si>
    <t>重庆优利骏汽车销售有限公司</t>
  </si>
  <si>
    <t>1、客户开发、客户跟踪、销售导购、销售洽谈、销售成交、交车等基本工作。
2、严格执行公司各项规章制度、服从分配，不做有损公司信誉和利益的事情。</t>
  </si>
  <si>
    <t xml:space="preserve">	
18375654087</t>
  </si>
  <si>
    <t>谢眼镜调料门市</t>
  </si>
  <si>
    <t>调料品销售</t>
  </si>
  <si>
    <t>1.负责调料品系列产品销售
2.有快消品或者酒水行业从业经验的优先，要求诚实守信，认真踏实，有工作责任心。</t>
  </si>
  <si>
    <t>开州区明志副食超市裕宏路店</t>
  </si>
  <si>
    <t>乡镇业务员</t>
  </si>
  <si>
    <t>负责乡镇乐事薯片，宜简苏打水，青岛啤酒及相关产品的市场销售和产品维护。</t>
  </si>
  <si>
    <t>城区业务员</t>
  </si>
  <si>
    <t>负责城区乐事薯片，南孚电池及相关产品的市场销售和产品维护。</t>
  </si>
  <si>
    <t>星络全宅智能</t>
  </si>
  <si>
    <t>1.店面顾客接待，产品讲解销售；
2.店面日常维护，管理店里一切事物</t>
  </si>
  <si>
    <t xml:space="preserve">	
18996557898</t>
  </si>
  <si>
    <t>摩力克建材经营部</t>
  </si>
  <si>
    <t>软装设计师</t>
  </si>
  <si>
    <t>1、根据客户的要求设计和制作相关效果图
2、负责优秀案例及资源的文件整理</t>
  </si>
  <si>
    <t>话鹿蛋糕休闲吧</t>
  </si>
  <si>
    <t>裱花师</t>
  </si>
  <si>
    <t>西点，蛋糕，裱花，烘焙，甜品各类产品制作流程并独立操作，
工作简单，轻松，热爱烘焙，对烘焙感兴趣。</t>
  </si>
  <si>
    <t>3800-5000</t>
  </si>
  <si>
    <t>1、接待顾客的咨询，了解顾客的需求并达成销售；
2、完成商品的来货验收、上架陈列摆放、补货、退货、防损等日常营业工作；
3、做好所负责区域的卫生清洁工作；</t>
  </si>
  <si>
    <t>开州区金鑫窗帘城</t>
  </si>
  <si>
    <t>有一定的销售基础，有相关工作经验优先。</t>
  </si>
  <si>
    <t>门店导购</t>
  </si>
  <si>
    <t>开州区郭老四文具店</t>
  </si>
  <si>
    <t>1、来货商品的对点和录入，以及新品商品信息的建立；
2、缺货商品及时与供应商沟通和督促；
3、退货商品信息的录入并与供应商及时沟通。</t>
  </si>
  <si>
    <t>制单员</t>
  </si>
  <si>
    <t>1、负责每日批发顾客商品的录入
2、负责每日批发顾客商品的退货商品录入；</t>
  </si>
  <si>
    <t>重庆市开州区安安副食配送中</t>
  </si>
  <si>
    <t>业务员若干</t>
  </si>
  <si>
    <t>1、负责公司产品的销售及推广；
2、干过本行业的优先录用。</t>
  </si>
  <si>
    <t>重庆争阳电子科技有限公司</t>
  </si>
  <si>
    <t>高职以上文化程度，有相关工作经验优先。</t>
  </si>
  <si>
    <t>重庆齐聚工程咨询有限公司</t>
  </si>
  <si>
    <t>1、口齿清晰，普通话流利；
2、会打字，能熟练操作电脑；</t>
  </si>
  <si>
    <t xml:space="preserve">17601395824
</t>
  </si>
  <si>
    <t xml:space="preserve">
</t>
  </si>
  <si>
    <t xml:space="preserve">	
沙棘食品经营部 </t>
  </si>
  <si>
    <t>食品推广员</t>
  </si>
  <si>
    <t>主要负责推销沙棘系列的营养品，食品，饮料，沙棘茶，沙棘保健品，奶制品等。</t>
  </si>
  <si>
    <t xml:space="preserve">	
重庆壹乐康商贸有限公司</t>
  </si>
  <si>
    <t xml:space="preserve">	
18580848000
</t>
  </si>
  <si>
    <t xml:space="preserve">好爸爸母婴儿童百货 </t>
  </si>
  <si>
    <t>2700-4000</t>
  </si>
  <si>
    <t>店铺经理</t>
  </si>
  <si>
    <t>大专以上文化，有相关工作经验优先。</t>
  </si>
  <si>
    <t>瑞宝壁纸</t>
  </si>
  <si>
    <t xml:space="preserve">软装设计师 </t>
  </si>
  <si>
    <t>1、熟悉各类产品风格搭配
2、具备良好的审美能力及设计能力
3、熟悉CAD、PPT、PS等相关软件</t>
  </si>
  <si>
    <t>主要负责门店产品销售和收集客户资料，善于沟通交流，有上进心及有学习精神，有相关工作经验优先。</t>
  </si>
  <si>
    <t>2500-8000</t>
  </si>
  <si>
    <t>开州区丰乐建材经营部</t>
  </si>
  <si>
    <t>1.负责门店儿童漆等产品销售和收集客户资料等工作
2.性格开朗大方，有上进心，会骑电动车，高职以上学历。</t>
  </si>
  <si>
    <t>开县玉兰墙纸经营部</t>
  </si>
  <si>
    <t xml:space="preserve">	
18983532699
</t>
  </si>
  <si>
    <t>室内软装设计搭配，制作全景效果图，与客户沟通签单.有软装基础的和能够根据客户要求及建议设计出客户</t>
  </si>
  <si>
    <t>售后</t>
  </si>
  <si>
    <t>1、了解客户服务需求信息，进行有效跟踪，做好售前、售后指导和服务工作；
2、熟练运用公司产品，解答客户提问并落实问题；</t>
  </si>
  <si>
    <t xml:space="preserve">开州区渝商百货 </t>
  </si>
  <si>
    <t>1、负责公司产品的销售及推广；
2、根据市场营销计划，完成部门销售指标；</t>
  </si>
  <si>
    <t>开州区刘晓芬日化店</t>
  </si>
  <si>
    <t xml:space="preserve">	
18996581997</t>
  </si>
  <si>
    <t>美导</t>
  </si>
  <si>
    <t>1、协助美容师为顾客提供皮肤护理、美容美体服务；
2、保持工作环境的干净整洁；
3、学习产品知识和专业技术，不断提高自身职业素质和技能。</t>
  </si>
  <si>
    <t>区域经理</t>
  </si>
  <si>
    <t>1、有极强的工作责任心和执行力，能不折不扣地完成中心布置的各项工作。
2、有大局意识，能根据中心的发展需求，全面地较强的团队管理能力和协调能力。</t>
  </si>
  <si>
    <t>重庆方馨电梯销售有限公司</t>
  </si>
  <si>
    <t>电梯销售</t>
  </si>
  <si>
    <t>1、负责搜集新客户的资料并进行沟通，开发新客户；
2、与客户进行有效沟通了解客户需求, 寻找销售机会并完成销售业绩；</t>
  </si>
  <si>
    <t xml:space="preserve">开州区羊启家食品有限公司 </t>
  </si>
  <si>
    <t>主要是从事羊奶销售，沟通能力强。</t>
  </si>
  <si>
    <t>李宁青少年服装</t>
  </si>
  <si>
    <t>1、性格开朗 善于沟通交流 
2、吃苦耐劳 勤奋好学 熟悉品牌文化及产品知识 
3、有过销售及服装销售经验</t>
  </si>
  <si>
    <t>3800-6000</t>
  </si>
  <si>
    <t xml:space="preserve">深圳凡客家居专卖店 </t>
  </si>
  <si>
    <t>寻找和维护渠道，最好有相关经验。</t>
  </si>
  <si>
    <t>重庆运隆农资有限公司</t>
  </si>
  <si>
    <t xml:space="preserve">电商客服 </t>
  </si>
  <si>
    <t>有相关工作经验优先，学习能力强，熟悉电脑打字。</t>
  </si>
  <si>
    <t>2800-8000</t>
  </si>
  <si>
    <t>开州区世海冷冻食品批发部</t>
  </si>
  <si>
    <t>1、不断了解客户服务或产品的卖点，满足其推广需求；
2、可独立制订并实施有效的开拓谈判计划；</t>
  </si>
  <si>
    <t>2800-5500</t>
  </si>
  <si>
    <t>1、有相关工作经验优先；
2、具有良好的财务职业道德。</t>
  </si>
  <si>
    <t>重庆腾港商贸有限责任公司</t>
  </si>
  <si>
    <t>开州绿米智能家居体验馆</t>
  </si>
  <si>
    <t>1、负责公司产品的销售及推广；
2、客户的跟踪维护；</t>
  </si>
  <si>
    <t>诚视眼镜</t>
  </si>
  <si>
    <t>销售能力强，有责任心</t>
  </si>
  <si>
    <t>重庆护瞳科技有限公司</t>
  </si>
  <si>
    <t>验光师</t>
  </si>
  <si>
    <t>1、从事过相关专业或实习生，有眼视光检查经验
2、要有上进心，团队意识，良好的沟通能力和亲和力</t>
  </si>
  <si>
    <t xml:space="preserve">	
15023862625</t>
  </si>
  <si>
    <t>开州伟星运营中心</t>
  </si>
  <si>
    <t>文员兼仓管</t>
  </si>
  <si>
    <t>1.数据的录取和整理，货物的进出管理，
2.有相关经验优先。</t>
  </si>
  <si>
    <t>亿发厨具</t>
  </si>
  <si>
    <t>设计员</t>
  </si>
  <si>
    <t>招聘设计员一名，会CAD图（会激光切割机优先）。</t>
  </si>
  <si>
    <t>重庆跨界商贸有限公司</t>
  </si>
  <si>
    <t>耳艺师</t>
  </si>
  <si>
    <t>有相关经验优先。</t>
  </si>
  <si>
    <t>碧兴生态农业</t>
  </si>
  <si>
    <t>开州区兴明百货经营部</t>
  </si>
  <si>
    <t xml:space="preserve">淘宝客服 </t>
  </si>
  <si>
    <t>负责店铺日常订单维护， 会电脑的使用，有较强的沟通能力，高职及以上学历。</t>
  </si>
  <si>
    <t>3200-6000</t>
  </si>
  <si>
    <t xml:space="preserve">18523450507
</t>
  </si>
  <si>
    <t>淘宝电商运营</t>
  </si>
  <si>
    <t>负责店铺日常运营推广工作，有相关经验优先。</t>
  </si>
  <si>
    <t>重庆智海饲料有限公司</t>
  </si>
  <si>
    <t>高职及以上学历，电脑知识、表格熟练，具备有相关经验优先。</t>
  </si>
  <si>
    <t xml:space="preserve">18223608655
</t>
  </si>
  <si>
    <t>销售主任</t>
  </si>
  <si>
    <t>1、负责公司蛋鸡料产品的销售及推广工作，根据市场营销计划，完成部门销售目标。
2、负责开拓新市场，发展新客户，增加产品销售范围。</t>
  </si>
  <si>
    <t>库斯家居</t>
  </si>
  <si>
    <t xml:space="preserve">负责产品的销售，店面客户的接待，挖掘新客户，完成目标任务。 </t>
  </si>
  <si>
    <t xml:space="preserve">高薪诚聘店长 </t>
  </si>
  <si>
    <t>主要负责家具销售日常工作。</t>
  </si>
  <si>
    <t>5000-18000</t>
  </si>
  <si>
    <t>重庆德轩居茶业有限公司</t>
  </si>
  <si>
    <t>市场部专员</t>
  </si>
  <si>
    <t>负责城区内的茶叶销售，根据店面销售计划，完成个人业绩。</t>
  </si>
  <si>
    <t>开州区翰林橱柜经营部</t>
  </si>
  <si>
    <t>有良好的观察能力、沟通能力与现场应变能力， 把握顾客购买心理的能力，良好的自我管理和学习能力。</t>
  </si>
  <si>
    <t>5000-8500</t>
  </si>
  <si>
    <t>1、从事过销售、电话客服类工作优先；
2、善于沟通，好学习，有上进心。</t>
  </si>
  <si>
    <t>3000-8500</t>
  </si>
  <si>
    <t xml:space="preserve">1、高职及以上学历，室内设计、家具设计、产品设计、工业设计等相关专业； </t>
  </si>
  <si>
    <t xml:space="preserve">	
开州丁丁副食经营批发部</t>
  </si>
  <si>
    <t>光明酸奶业务员</t>
  </si>
  <si>
    <t>促销员</t>
  </si>
  <si>
    <t>城区分销代理商</t>
  </si>
  <si>
    <t>招乡镇代理商</t>
  </si>
  <si>
    <t xml:space="preserve">重庆市开州区爱民商贸有限公司 </t>
  </si>
  <si>
    <t>负责开州区福临门小包装食用油销售管理运营工作</t>
  </si>
  <si>
    <t xml:space="preserve">	
13368480570</t>
  </si>
  <si>
    <t>重庆远瓴商贸有限公司</t>
  </si>
  <si>
    <t>店长及店员</t>
  </si>
  <si>
    <t>1、对开州师傅进行维护，产品推荐，达到销售目的。
2、协助公司处理售后，提高客户满意度 。
3、销售回款跟进。</t>
  </si>
  <si>
    <t xml:space="preserve">15736413535
</t>
  </si>
  <si>
    <t>坐班会计</t>
  </si>
  <si>
    <t>重庆天邦食品有限公司</t>
  </si>
  <si>
    <t>高职及以上学历，有相关工作经验者优先。</t>
  </si>
  <si>
    <t>穆迩本家居 </t>
  </si>
  <si>
    <t>1、负责公司产品在行业内的销售，完成销售目标；
2、负责行业客户拓展和关系维护；</t>
  </si>
  <si>
    <t xml:space="preserve">	
开州区亿合门窗经营部 </t>
  </si>
  <si>
    <t>业务专员</t>
  </si>
  <si>
    <t>开州区绿田生鲜食品超市</t>
  </si>
  <si>
    <t xml:space="preserve">收银员 </t>
  </si>
  <si>
    <t>2200-2500</t>
  </si>
  <si>
    <t>开州区吕霞副食店</t>
  </si>
  <si>
    <t>丰都县</t>
  </si>
  <si>
    <t>丰都县江北医院</t>
  </si>
  <si>
    <t>初级护士以上，有相关工作经验者优先</t>
  </si>
  <si>
    <t>282115902@qq.com</t>
  </si>
  <si>
    <t>02370611836</t>
  </si>
  <si>
    <t>药士</t>
  </si>
  <si>
    <t>持有药士证，有相关工作经验者优先</t>
  </si>
  <si>
    <t>检验士</t>
  </si>
  <si>
    <t>持有检验士证，有相关工作经验者优先</t>
  </si>
  <si>
    <t>医务科干事</t>
  </si>
  <si>
    <t>临床相关专业，熟悉医政法律法规和医务管理，有相关工作经验者优先</t>
  </si>
  <si>
    <t>重庆惜爱之佳公司</t>
  </si>
  <si>
    <t>熟练掌握美工ps，大专及以上学历，熟悉电脑基本操作</t>
  </si>
  <si>
    <t>1053540329@qq.com</t>
  </si>
  <si>
    <t>重庆清北网络科技有限公司</t>
  </si>
  <si>
    <t>招生代表</t>
  </si>
  <si>
    <t>有相关工作经验者优先，有团队精神</t>
  </si>
  <si>
    <t>2000-3000+</t>
  </si>
  <si>
    <t>402060186@qq.com</t>
  </si>
  <si>
    <t>奉节县</t>
  </si>
  <si>
    <t>重庆光橙大数据有限公司</t>
  </si>
  <si>
    <t>有计算机基础、具有良好的学习能力和理解能力。</t>
  </si>
  <si>
    <t>奉节县家由莱家具经营部</t>
  </si>
  <si>
    <t>会CAD、三维家、酷家乐等软件者优先</t>
  </si>
  <si>
    <t>奉节爱尔眼科医院有限公司</t>
  </si>
  <si>
    <t>医疗临床类眼科专业。</t>
  </si>
  <si>
    <t>重庆美迪电声科技有限公司</t>
  </si>
  <si>
    <t>1.职高或大专学历，机电或数控专业优先。
2.能吃苦耐劳，身体健康，沟通能力畅通。</t>
  </si>
  <si>
    <t>中信银行股份有限公司信用卡中心万州分中心</t>
  </si>
  <si>
    <t>大专及以上学历。</t>
  </si>
  <si>
    <t>三七信息产业有限公司</t>
  </si>
  <si>
    <t>大专及以上学历，专业不限，有一定的电脑使用基础，能够适应电脑前长时间工作。</t>
  </si>
  <si>
    <t>2600-5000</t>
  </si>
  <si>
    <t>18906468969 </t>
  </si>
  <si>
    <t>奉节中移铁通</t>
  </si>
  <si>
    <t>商客经理</t>
  </si>
  <si>
    <t>重庆嘉佑暖通设备销售有限公司</t>
  </si>
  <si>
    <t>渠道业务经理</t>
  </si>
  <si>
    <t>奉节顺达通讯设备有限责任公司</t>
  </si>
  <si>
    <t>前台销售</t>
  </si>
  <si>
    <t>奉节优育宝</t>
  </si>
  <si>
    <t>市场部-线上专员</t>
  </si>
  <si>
    <t>会制作活动广告（DM单、POP、喷绘、海报等）</t>
  </si>
  <si>
    <t>奉节县萌卡纳儿童教育书馆</t>
  </si>
  <si>
    <t>语言老师兼职</t>
  </si>
  <si>
    <t>活泼开朗，有相关工作经验优先</t>
  </si>
  <si>
    <t>驰千网络科技有限公司</t>
  </si>
  <si>
    <t>大专以上学历，可接受应届生。</t>
  </si>
  <si>
    <t>3200-8000</t>
  </si>
  <si>
    <t>中移铁通奉节分公司</t>
  </si>
  <si>
    <t>有相关工作经验者优先，具有较强的营销意识和市场挖掘能力，有激情，目标感强</t>
  </si>
  <si>
    <t>奉节美团</t>
  </si>
  <si>
    <t>15828847972
18048855884</t>
  </si>
  <si>
    <t>奉节县赛科电脑经营部</t>
  </si>
  <si>
    <t>高职及以上学历，有相关工作经验者优先</t>
  </si>
  <si>
    <t>重庆万大眼镜有限公司</t>
  </si>
  <si>
    <t>重庆富跃装饰工程有限公司</t>
  </si>
  <si>
    <t>熟练掌握绘图软件，了解施工流程</t>
  </si>
  <si>
    <t>18983551100
023-56561333</t>
  </si>
  <si>
    <t>重庆远和科技发展有限公司</t>
  </si>
  <si>
    <t>重庆市奉节县夔凤酒业有限公司</t>
  </si>
  <si>
    <t>客户维护专员</t>
  </si>
  <si>
    <t>大专以上，学历沟通能力强，普通话标准，有相关工作经验者优先</t>
  </si>
  <si>
    <t>1.大专学历，有相关工作经验优先；
2.沟通能力强，普通话标准；有亲和力，工作积极主动，乐观开朗。</t>
  </si>
  <si>
    <t>7000-15000</t>
  </si>
  <si>
    <t>广东奉节商会</t>
  </si>
  <si>
    <t>秘书</t>
  </si>
  <si>
    <t>本科，汉语言文学或传媒专业。文笔好，熟练文案处理、公众号及媒体运营，有相关工作经验优先。</t>
  </si>
  <si>
    <t>上海鲜冶电子商务有限公司</t>
  </si>
  <si>
    <t>跨境电商运营</t>
  </si>
  <si>
    <t>1.大专及以上学历；
2.接收应届毕业生；
3.英语方面要求不高，会接触各种形形色色的软件，电脑操作要达到一般水平。</t>
  </si>
  <si>
    <t>3700-20000</t>
  </si>
  <si>
    <t>343018863@qq.com</t>
  </si>
  <si>
    <t>奉节县奇想智能信息技术有限公司</t>
  </si>
  <si>
    <t>数据标注工程师</t>
  </si>
  <si>
    <t>1．会基本的电脑操作；
2．大专以上学历，学习能力强；
3．积极主动，细心耐心，心态好执行力强，服从公司安排，能根据指导和实际工作要求，高质量高效率地完成工作内容。</t>
  </si>
  <si>
    <t>3500-7000</t>
  </si>
  <si>
    <t>1.大专及以上学历；
2.有人力招聘经验，熟悉招聘渠道。</t>
  </si>
  <si>
    <t>重庆永渝检验检测技术有限公司</t>
  </si>
  <si>
    <t>质量检测员实习生</t>
  </si>
  <si>
    <t>从事水利工程质量检测工作，建筑类相关专业全日制大专以上，有责任心，建筑专业类，能熟练操作办公软件，能看懂图纸。</t>
  </si>
  <si>
    <t>13714304@qq.com</t>
  </si>
  <si>
    <t>重庆市奉节县宝华汽车维修有限公司</t>
  </si>
  <si>
    <t>服务主管及店长储备</t>
  </si>
  <si>
    <t>有一定的经验。</t>
  </si>
  <si>
    <t>重庆市捷腾汽车租赁有限公司奉节分公司</t>
  </si>
  <si>
    <t>人事，行政</t>
  </si>
  <si>
    <t>1、对现代企业人力资源管理模式有系统的了解和丰富的实践经验；
2、具有战略、策略化思维，有能力建立、整合不同的工作团队；
3、具有解决复杂问题的能力；很强的计划性和实施执行的能力；
4、很强的激励、沟通、协调、团队领导能力，责任心、事业心强。</t>
  </si>
  <si>
    <t>奉节县永安街道至慧幼儿园</t>
  </si>
  <si>
    <t>幼儿园教师</t>
  </si>
  <si>
    <t>负责幼儿正常教育教学。</t>
  </si>
  <si>
    <t>重庆海成实业(集团)有限公司</t>
  </si>
  <si>
    <t>收银专员</t>
  </si>
  <si>
    <t>1、财务管理、会计等相关专业，大专及以上学历；
2、工作细致度高，具有较强的责任心和良好的职业道德；
3、具有基本的财会专业理论知识，熟悉银行结算业务及相关政策。</t>
  </si>
  <si>
    <t>重庆兰瀚网络传媒有限责任公司</t>
  </si>
  <si>
    <t>策划</t>
  </si>
  <si>
    <t>1、新闻、中文、高级文秘等相关专业，大学本科以上学历。</t>
  </si>
  <si>
    <t>秀山县</t>
  </si>
  <si>
    <t>重庆秋之艺文化用品有限公司</t>
  </si>
  <si>
    <t>大专学历，财务专业，有工厂统计工作经验优先</t>
  </si>
  <si>
    <t>3500—5000</t>
  </si>
  <si>
    <t>秀山县大明建材有限责任公司</t>
  </si>
  <si>
    <t>性格开朗，沟通能力强、有上进心、较强的团队合作精神，有亲和力、能吃苦耐劳，立场坚定、具有良好的客户服务意识。</t>
  </si>
  <si>
    <t>云阳县</t>
  </si>
  <si>
    <t>重庆中慧饮料开发有限责任公司</t>
  </si>
  <si>
    <t>高职以上学历，有责任心有进取心</t>
  </si>
  <si>
    <t>办公室文员</t>
  </si>
  <si>
    <t>大专以上学历，有责任心有进取心</t>
  </si>
  <si>
    <t>2000+</t>
  </si>
  <si>
    <t>电商维护员</t>
  </si>
  <si>
    <t>重庆三峡云海药业股份有限公司</t>
  </si>
  <si>
    <t>要求药学相关专业大专以上学历，有药品生产相关工作经历优先</t>
  </si>
  <si>
    <t>药学相关专业大专以上学历，有制药企业工作经验</t>
  </si>
  <si>
    <t>重庆市梯城禄参原生态农业科技有限公司</t>
  </si>
  <si>
    <t>华兰生物云阳县单采血浆有限公司</t>
  </si>
  <si>
    <t xml:space="preserve">爱心志愿者 </t>
  </si>
  <si>
    <t>对工作认真负责、有责任心、上进心。</t>
  </si>
  <si>
    <t>中国电信股份有限公司云阳分公司</t>
  </si>
  <si>
    <t>重庆市明成医药有限公司</t>
  </si>
  <si>
    <t>1、大专及以上学历，药学或相关专业优先；
2、有药品销售经验优先；</t>
  </si>
  <si>
    <t>连锁药房运营管理</t>
  </si>
  <si>
    <t>·</t>
  </si>
  <si>
    <t>重庆八戒研学旅游服务有限公司</t>
  </si>
  <si>
    <t>办公室专员</t>
  </si>
  <si>
    <t>负责公司日常行政后勤事务办理，做好办公文件收集、整理工作。熟练操作基本办公软件，较好的文字功底，良好的沟通能力。</t>
  </si>
  <si>
    <t>19123569306/17383188780</t>
  </si>
  <si>
    <t>有上进心，性格外向、开朗，亲和力强，具备开拓精神，有良好的沟通交流技巧和说服力。</t>
  </si>
  <si>
    <t>教务部专员</t>
  </si>
  <si>
    <t>熟练操作基本办公软件，有一定的文字功底，表达能力强，处事灵活有度，较强执行力，有责任心。</t>
  </si>
  <si>
    <t>重庆市云阳县阳光社会工作服务中心</t>
  </si>
  <si>
    <t xml:space="preserve">项目社工
</t>
  </si>
  <si>
    <t>1.大专及以上学历，社工工作相关专业、汉语言文学、幼师专业、具有社会工作从业经验的优先；
2.认同社会工作理念和价值观，具有社会责任感、团队合作精神；
3.能熟练运用办公软件，具备良好的文字写作能力；
4.能熟练运用个案、小组、社区工作等专业手法策划并实施专业服务； 
5.学习能力强，工作积极主动，具备较强的独立工作能力；
6.愿意在公益慈善领域长期发展。</t>
  </si>
  <si>
    <t>社工实习生</t>
  </si>
  <si>
    <t>云阳联通</t>
  </si>
  <si>
    <t>1.具有大学专科及以上学历;
2.任职过通信行业有关岗位人员优先;
3.具有较强的沟通协调能力、能独立承担销售服务工作;
4.具有较强的事业心、责任感和敢于创新、勇于挑战、奋发进取的工作激情。</t>
  </si>
  <si>
    <t>校园销售经理</t>
  </si>
  <si>
    <t>重庆明浪实业集团有限公司</t>
  </si>
  <si>
    <t>学历要求大专及大专以上</t>
  </si>
  <si>
    <t>试用期3000</t>
  </si>
  <si>
    <t>恩吉婴婴向上托育服务有限公司</t>
  </si>
  <si>
    <t>执行园长</t>
  </si>
  <si>
    <t>1.早幼相关教经验，园所管理经验，熟悉各类营销策划活动，有教育培训经验者优先。
2.热爱孩子，热爱幼儿教育事业，以父母之心对待每个孩子。3.有优秀的沟通能力，团队建设能力，具有大局感。
4.工作积极主动、能够承担工作压力，勇于开拓创新。
5.熟练掌握各种常用办公软件。</t>
  </si>
  <si>
    <t>能吃苦耐劳，沟通能力强，团结奋进，有课程销售经验者优先考虑。</t>
  </si>
  <si>
    <t>重庆养天和佳倍医药连锁有限公司</t>
  </si>
  <si>
    <t>药学服务人员，爱学习，能吃苦，有医药学相关工作经验优先。40岁以下。</t>
  </si>
  <si>
    <t>云阳县昊鑫副食</t>
  </si>
  <si>
    <t>1.高职及以上学历；
2.有做过粮油经验的优先。</t>
  </si>
  <si>
    <t>重庆水印医养服务有限公司</t>
  </si>
  <si>
    <t>护理员</t>
  </si>
  <si>
    <t>有相关工作经验、持养老护理员证者优先。</t>
  </si>
  <si>
    <t>2300+绩效</t>
  </si>
  <si>
    <t>云阳县秘卤百味餐饮管理有限公司</t>
  </si>
  <si>
    <t>会办公软件等。</t>
  </si>
  <si>
    <t>3000左右</t>
  </si>
  <si>
    <t>金科智慧服务集团股份有限公司云阳分公司</t>
  </si>
  <si>
    <t>秩序主管</t>
  </si>
  <si>
    <t>大专及以上学历，相关岗位工作经验。</t>
  </si>
  <si>
    <t>云阳县锦辉广告有限公司</t>
  </si>
  <si>
    <t>设备操作</t>
  </si>
  <si>
    <t>彭水县</t>
  </si>
  <si>
    <t>彭水佳惠华盛堂</t>
  </si>
  <si>
    <t>专科以上，性别不限,年龄不限,不限,经验不限</t>
  </si>
  <si>
    <t>重庆谦创汽车销售服务有限公司</t>
  </si>
  <si>
    <t>有销售工作经验的优先。</t>
  </si>
  <si>
    <t>重庆市廷能汽车服务公司</t>
  </si>
  <si>
    <t>中国移动通信集团重庆有限公司彭水分公司</t>
  </si>
  <si>
    <t>重庆江创企业管理咨询有限公司</t>
  </si>
  <si>
    <t xml:space="preserve">咨询师 </t>
  </si>
  <si>
    <t>巴黎春天婚纱婚庆</t>
  </si>
  <si>
    <t>化妆师、摄影师</t>
  </si>
  <si>
    <t>彭水县旅行者汽车</t>
  </si>
  <si>
    <t>合伙人</t>
  </si>
  <si>
    <t>大专及以上学历，有金融、信贷、销售行业经验者优先</t>
  </si>
  <si>
    <t>全友家居彭水店</t>
  </si>
  <si>
    <t>家具顾问</t>
  </si>
  <si>
    <t>彭水三创文具销售店</t>
  </si>
  <si>
    <t>咨询师（电话销售客服、双休）</t>
  </si>
  <si>
    <t>本科及以上学历，数学专业和物理专业</t>
  </si>
  <si>
    <t>彭水米斐家居</t>
  </si>
  <si>
    <t>恒源广告</t>
  </si>
  <si>
    <t>博通电信代理店</t>
  </si>
  <si>
    <t>办理电信相关的业务</t>
  </si>
  <si>
    <t>彭水壹个琴行</t>
  </si>
  <si>
    <t>教务</t>
  </si>
  <si>
    <t>重庆诚荣汽车服务有限公司</t>
  </si>
  <si>
    <t>维修工</t>
  </si>
  <si>
    <t>有驾驶证开车熟练，工作态度积极认真负责。</t>
  </si>
  <si>
    <t>重庆卓俊旅游开发有限公司</t>
  </si>
  <si>
    <t>依云水岸体彩店</t>
  </si>
  <si>
    <t>1热爱体育事业，具备较强的沟通能力及学习能力，有相关工作者优先。</t>
  </si>
  <si>
    <t>重庆立坤客运服务有限公司</t>
  </si>
  <si>
    <t>高速安检员</t>
  </si>
  <si>
    <t>铜梁区</t>
  </si>
  <si>
    <t>重庆绅鹏人力资源服务有限公司</t>
  </si>
  <si>
    <t>人事专员/助理</t>
  </si>
  <si>
    <t>应届毕业生优先
高校毕业学年在校生</t>
  </si>
  <si>
    <r>
      <rPr>
        <sz val="12"/>
        <rFont val="方正仿宋_GBK"/>
        <charset val="134"/>
      </rPr>
      <t>2000-2100</t>
    </r>
  </si>
  <si>
    <t>重庆澳彩新材料股份有限公司</t>
  </si>
  <si>
    <t>质量检验员/测试员</t>
  </si>
  <si>
    <t>会电脑，工作认真，仔细耐心，学校能力强。</t>
  </si>
  <si>
    <t>综合维修工</t>
  </si>
  <si>
    <t>持电工证，有责任心能吃苦耐劳，工作认真服从调派，有较强的设备维修及保养能力。</t>
  </si>
  <si>
    <t>重庆佑严心理咨询服务有限公司</t>
  </si>
  <si>
    <r>
      <rPr>
        <sz val="12"/>
        <color theme="1"/>
        <rFont val="方正仿宋_GBK"/>
        <charset val="134"/>
      </rPr>
      <t>1</t>
    </r>
    <r>
      <rPr>
        <sz val="12"/>
        <rFont val="方正仿宋_GBK"/>
        <charset val="134"/>
      </rPr>
      <t>、从事相关工作经验优先考虑：
2、主要负责拓展和维护区域内的实体店家和代理商；
3、负责公司产品的销售及推广，开拓新市场，发展新客户；
4、根据市场营销计划，完成部门销售计划；
5、负责辖区市场信息的收集及竞争对手的分析；
6、管理维护客户关系以及客户间的长期战略合作计划。</t>
    </r>
  </si>
  <si>
    <t>招生/课程顾问</t>
  </si>
  <si>
    <r>
      <rPr>
        <sz val="12"/>
        <color theme="1"/>
        <rFont val="方正仿宋_GBK"/>
        <charset val="134"/>
      </rPr>
      <t>1</t>
    </r>
    <r>
      <rPr>
        <sz val="12"/>
        <rFont val="方正仿宋_GBK"/>
        <charset val="134"/>
      </rPr>
      <t>、具备一定的知识学历，具有销售类工作经验。
2、要具备制定销售计划，组织与客户管理的能力；
3、销售经理要对客户进行计量管理；
4、要做到能够为客户营销参谋；
5、销售经理在推销产品时，要具备一定的推销技术；
6、要具备相对专业的推销能力。</t>
    </r>
  </si>
  <si>
    <r>
      <rPr>
        <sz val="12"/>
        <color theme="1"/>
        <rFont val="方正仿宋_GBK"/>
        <charset val="134"/>
      </rPr>
      <t>5000-8000</t>
    </r>
  </si>
  <si>
    <t>无经验要求。</t>
  </si>
  <si>
    <r>
      <rPr>
        <sz val="12"/>
        <color theme="1"/>
        <rFont val="方正仿宋_GBK"/>
        <charset val="134"/>
      </rPr>
      <t>6000-8000</t>
    </r>
  </si>
  <si>
    <t>重庆博贤机械有限公司</t>
  </si>
  <si>
    <t>重庆睿拓汽车流体管路系统有限公司</t>
  </si>
  <si>
    <t>重庆东珠食品（集团）有限公司</t>
  </si>
  <si>
    <t>有责任心，工作积极主动，会使用网络收银系统，有从事收银相关工作经验者优先考虑。</t>
  </si>
  <si>
    <t>重庆邢天营销策划有限公司</t>
  </si>
  <si>
    <t>新媒体营销实习生</t>
  </si>
  <si>
    <t>1、大三/大四能全职实习到岗，学校有事可以请假；
2、语言表达能力强，亲和力强；
3、热爱新媒体行业和营销行业。</t>
  </si>
  <si>
    <t>曾老师18580597305</t>
  </si>
  <si>
    <t>1、专科，不限专业；
2、性格外向活泼大方，语感比较好；
3、在镜头前可以随意表达，平时不出镜；
4、有销售从业经验，口才好，感染力强；</t>
  </si>
  <si>
    <t>1、专科及以上；
2、大三/大四能全职实习到岗，学校有事可以请假；
3、语言表达能力强，亲和力强；
4、热爱新媒体行业和营销行业。</t>
  </si>
  <si>
    <t>公司简介
上汽红岩汽车有限公司</t>
  </si>
  <si>
    <t>IT储备生 研发储备生 营销储备生 制造储备生</t>
  </si>
  <si>
    <t>1、2023届应届毕业生，本科及以上学历，毕业时取得相应学历学位证书；
2、有组织或参与社会实践活动、校内活动实践经验；
3、平均绩点2.5以上；本科生通过英语四级、研究生通过英语六级；
4、熟练的办公软件及相关画图软件操作技能。</t>
  </si>
  <si>
    <t>6600-10000</t>
  </si>
  <si>
    <t xml:space="preserve">
sih@sih.cn</t>
  </si>
  <si>
    <t>智能网联工程师</t>
  </si>
  <si>
    <t>1、本科及以上学历、电子电气，电子控制及自动化等相关专业；
3、熟悉智能网联相关领域的基础知识，法规及标准体系；熟悉智能网联系统的相关开发流程；熟练应用示波器，CANOE</t>
  </si>
  <si>
    <t>12500-25000</t>
  </si>
  <si>
    <t>智能座舱工程师</t>
  </si>
  <si>
    <t>1、本科及以上学历、通信、电子、计算机、自动化或相关专业；
2、熟悉汽车电子电气架构，熟悉汽车电子开发流程，有座舱或车机产品开发经验；</t>
  </si>
  <si>
    <t>上汽通用五菱汽车股份有限公司重庆分公司</t>
  </si>
  <si>
    <t>发动机装配工</t>
  </si>
  <si>
    <t>1、协助班组长开展危险危害辨识、人机工程等安全业务开展； 
2、参与班组各类培训提升自我能力；
3、参与质量问题解决，接受质量事故、经验教训等相关培训。</t>
  </si>
  <si>
    <t xml:space="preserve">
xialu.mou@sgmw.com.cn</t>
  </si>
  <si>
    <t>023-63985050</t>
  </si>
  <si>
    <t>整车检验员</t>
  </si>
  <si>
    <t>1、按照安全规章制度作业，按照《员工安全关注流程》提交安全问题；
2、贯彻质量三不原则，熟悉质量标准，执行标准化操作，实施质量报警和升级，确保产品质量；
3、 做好现场管理和TPM工作，团队合作，及时响应，完成生产任务，避免成本损失。</t>
  </si>
  <si>
    <t>1、项目管理，项目计书的编订、跟进和质量问题解决等；
2、升级汇报，对生产现场/热试现场/售后出现的质量问题和重大安3、全事故及时升级汇报至主任工程师，并协助处理；
4、团队建设与人员培训发展，按要求参加分公司/工厂/科室组织的业务相关培训。</t>
  </si>
  <si>
    <t>公司简介
重庆市光学机械研究所公司</t>
  </si>
  <si>
    <t>1、硕士及以上，熟悉设备的控制系统，能设计控制系统；
2、能设计设备的机械结构及零部件；
3、熟悉各类工装夹具的设计及加工；
4、熟悉机器人应用与集成。
5、入职后与光机所签订合同。</t>
  </si>
  <si>
    <t>gjscw888@163.com</t>
  </si>
  <si>
    <t>023-89137783</t>
  </si>
  <si>
    <t>重庆华邦制药有限公司</t>
  </si>
  <si>
    <t>自动化运维工程师</t>
  </si>
  <si>
    <t>1、负责对厂区设备设施的电气维护、维修；
2、解决设备运行过程中各类设备工控技术问题，保障工厂自动化设备正常运行；
3、公司项目建设中自动化控制项目技术审核，方案审核，参与自动化项目建设乙方施工的监督，参与部分实施和验收；后期交付后的运维工作。</t>
  </si>
  <si>
    <t>75130903@qq.com</t>
  </si>
  <si>
    <t>质量研究员</t>
  </si>
  <si>
    <t>1、在研项目分析研究工作。
1.1撰写项目方案，并通过相关部门审核；
1.2按照项目研究的具体要求，完成所有的质量研究工作并完成申报资料及原始记录的整理；
1.3对新建立的关键原料、中间体、成品的分析方法进行方法学验证，以确保检验方法的准确性、可靠性；
1.4负责对所研究的项目进行相应的稳定性考察；
2、按要求提交申报资料。</t>
  </si>
  <si>
    <t>工艺技术工程师/验证工程师</t>
  </si>
  <si>
    <t>1、承接新药技术转移项目，参与中试生产，组织推进试生产验证；
2、按照GMP的要求起草各类制剂工艺文件；
3、起草验证主计划、各类验证方案，并组织验证实施、完成验证报告；
4、组织开展质量风险评估；
5、解决制剂品种生产技术问题；
6、组织开展药物制剂技术类的培训。</t>
  </si>
  <si>
    <t>质量管理工程师</t>
  </si>
  <si>
    <t>1、负责企业质量管理要素的制度优化、执行以及生产、检验各环节的质量监督；
2、依据企业制定的程序履行人员培训、变更、偏差、供应商管理、文件管理、印刷包材管理、批档案评价、现场监督等质量管理活动；
3、按照GMP的要求起草各类质量管理文件；
4、组织开展各项GMP培训；
5、负责公司上市产品的变更申报、许可申报等注册管理工作；
6、指导和解决生产中有关技术、工艺、质量方面的难题，产品质量的把控以及协助工艺、质量改进活动。</t>
  </si>
  <si>
    <t>重庆平洋工贸有限公司</t>
  </si>
  <si>
    <t>fd@pingyang.com</t>
  </si>
  <si>
    <t>023-67349766</t>
  </si>
  <si>
    <t>1、机械类或相关专业，高职及以上学历；
2、熟练使用各种通用量具和量仪对专用检具有一定了解；
3、能正确填写各种检验记录，学习能力强；
4、负责对生产现场进行巡检；
5、完成领导交办的其他工作。</t>
  </si>
  <si>
    <t>1、负责公司全部设备设施的维修和定期维护保养；
2、协助新建生产线或设备设施的安装；
3、负责公司设备设施的改造；
4、公司的主要生产设备为液压、冲压、焊接、机器人等设备</t>
  </si>
  <si>
    <t>大陆汽车研发（重庆）有限公司</t>
  </si>
  <si>
    <t>Campus-软件工程师</t>
  </si>
  <si>
    <t>1,本科及以上学历，软件，计算机专业或相关专业包含软件课程；
2.有嵌入式软件编程经验，会C、C 语言和脚本语言；
3.熟练使用英文口头及书面沟通可作为加分项；
4.良好的沟通交流能力，学习意愿强烈。</t>
  </si>
  <si>
    <t>yuanyuan.shen@continen.com</t>
  </si>
  <si>
    <t>Campus-机械设计工程师</t>
  </si>
  <si>
    <t>开发车联网及架构产品(e.g: 汽车网关，T-Box，车窗控制，电动尾门，汽车高性能计算单元等)。</t>
  </si>
  <si>
    <t>软件项目经理</t>
  </si>
  <si>
    <t>1.本科学历及以上，主修计算机科学，或车辆工程，或电子/电气工程；
2.有汽车行业软件项目管理经验优先考虑；
3.熟悉ASPICE，精益(Lean)、敏捷(Agile)开发中 BO(Business Owner)/PO(Product Owner)/SM(scrum master) 角色的工作经验；
4.良好的英文听说读写能力。</t>
  </si>
  <si>
    <t>11000-19000</t>
  </si>
  <si>
    <t>软件工程师（C++）</t>
  </si>
  <si>
    <t>1.负责分析通讯需求及功能要求为智能网联车型，设计车联网通讯模块的详细设计文档；
2.根据设计文档实施软件设计构建并执行通讯模块的功能验证及测试计划相应地识别出基于Tbox通讯的需求变更；
3.负责相关文档的开发工作；
4.问题排查和软件问题修正。</t>
  </si>
  <si>
    <t>11000-18000</t>
  </si>
  <si>
    <t>江北区</t>
  </si>
  <si>
    <t>重庆港宇高科技开发有限公司</t>
  </si>
  <si>
    <t>1、本科学历，软件设计相关专业
2、大学英语四级以上，可独立查阅相关英文资料和文档
3、熟悉软件工程编程，掌握软件开发、测试的技术技能</t>
  </si>
  <si>
    <t>本科：
7000-12000
硕士：
10000-15000
博士：
15000-30000</t>
  </si>
  <si>
    <t>FPGA工程师</t>
  </si>
  <si>
    <t>1、本科学历，电子通讯相关专业
2、大学生英语四级以上，可独立查阅相关英文资料和文档
3、熟悉FPGA的开发流程与开发工具，掌握编码、仿真、调试验证的技能</t>
  </si>
  <si>
    <t>1、本科学历，软件设计相关专业
2、大学英语四级以上，可独立查阅相关英文资料和文档
3、熟悉软件工程编程，掌握软件开发、测试的技术技能
4、熟悉单片机软件开发，掌握常用设计调试工具</t>
  </si>
  <si>
    <t>图像处理工程师</t>
  </si>
  <si>
    <t>1、研究生学历，图像处理、模式识别类专业背景
2、大学生英语六级以上，可独立查阅相关英语资料和文档
3、掌握图像处理编程技术及软件工程化知识
4、具备较强的沟通能力、语言表达以及撰写能力</t>
  </si>
  <si>
    <t>硕士：
10000-15000
博士：
15000-40000</t>
  </si>
  <si>
    <t>产品经理助理</t>
  </si>
  <si>
    <t>1、有电子、通信、自动化、机械、航空航天等相关专业统招本科及以上学历
2、逻辑思维清晰，具有良好的语言表达与沟通能力，以及统筹协调能力
3、对各类电子产品有热情，主动探索新技术新方向</t>
  </si>
  <si>
    <t>1、211本科及以上学历，通讯、充电、自动化专业
2、对新技术保障探索的热情和工作激情
3、良好的团队沟通能力</t>
  </si>
  <si>
    <t>重庆智联实业有限公司</t>
  </si>
  <si>
    <t>综合管理（管培生）</t>
  </si>
  <si>
    <t>1、本科学历以上，冶金、机械相关专业，在校期间在学生会或社团担任相关职务优先；
2、持C1以上驾照，有一定的写作能力，吃苦耐劳，积极主动，责任心强。</t>
  </si>
  <si>
    <t>生产管理/营销/技术方向</t>
  </si>
  <si>
    <t>1、大专及以上学历，机械、市场营销相关专业
2、有一定的沟通能力及协调能力，吃苦耐劳，积极主动，责任心强。</t>
  </si>
  <si>
    <t>重庆市文投永川里奥特莱斯项目管理有限公司</t>
  </si>
  <si>
    <r>
      <rPr>
        <sz val="12"/>
        <color theme="1"/>
        <rFont val="方正仿宋_GBK"/>
        <charset val="134"/>
      </rPr>
      <t>1</t>
    </r>
    <r>
      <rPr>
        <sz val="12"/>
        <color indexed="8"/>
        <rFont val="方正仿宋_GBK"/>
        <charset val="134"/>
      </rPr>
      <t>.大专及以上学历，喜欢与人交流；
2.性格开朗，沟通能力强。</t>
    </r>
  </si>
  <si>
    <t>运营专员</t>
  </si>
  <si>
    <r>
      <rPr>
        <sz val="12"/>
        <color theme="1"/>
        <rFont val="方正仿宋_GBK"/>
        <charset val="134"/>
      </rPr>
      <t>1.大专及以上学历，服务意识强</t>
    </r>
    <r>
      <rPr>
        <sz val="12"/>
        <rFont val="方正仿宋_GBK"/>
        <charset val="134"/>
      </rPr>
      <t>；
2.善于沟通交流，亲和力强。</t>
    </r>
  </si>
  <si>
    <t>重庆兴红得聪餐饮管理有限公司</t>
  </si>
  <si>
    <t>1、大专、本科学历（应往届毕业生均可）；
2、有意愿在餐饮行业长期发展并有所建树；
3、能接受有挑战性的学习工作及轮班制；
4、具备良好的服务心态和积极向上的乐观精神。</t>
  </si>
  <si>
    <t>重庆保安集团金盾押运有限公司</t>
  </si>
  <si>
    <t>内勤文员岗</t>
  </si>
  <si>
    <t>1、具有大专及以上学历，工商管理、行政管理等相关专业，应届毕业生优先
2、具备较强的理解能力和沟通协调能力，熟悉办公软件操作
3、具备良好的团队精神、工作责任心强，能吃苦耐劳</t>
  </si>
  <si>
    <t>515470939@qq.com</t>
  </si>
  <si>
    <t>重庆两江新区源码时代职业培训学校</t>
  </si>
  <si>
    <t>Java培训</t>
  </si>
  <si>
    <t>1、专科及以上学历；
2、熟练掌握Java和前端等常用技术。熟练掌握 SSM、SpringBoot,SpringCloud，vue，react等技术；
3、对知识讲解能做到深入浅出，易于理解；
4、有耐心，有热情，有责任心；
5、学习能力较强；</t>
  </si>
  <si>
    <t>9000-15000</t>
  </si>
  <si>
    <t>2022年重庆市离校未就业高校毕业生专场招聘会岗位信息统计表</t>
    <phoneticPr fontId="5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</si>
</sst>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0_ "/>
  </numFmts>
  <fonts count="55" x14ac:knownFonts="1">
    <font>
      <sz val="11"/>
      <color theme="1"/>
      <name val="宋体"/>
      <charset val="134"/>
      <scheme val="minor"/>
    </font>
    <font>
      <sz val="11"/>
      <color theme="1"/>
      <name val="Times New Roman"/>
      <family val="1"/>
    </font>
    <font>
      <b/>
      <sz val="11"/>
      <color theme="1"/>
      <name val="Times New Roman"/>
      <family val="1"/>
    </font>
    <font>
      <b/>
      <sz val="11"/>
      <name val="方正仿宋_GBK"/>
      <charset val="134"/>
    </font>
    <font>
      <sz val="12"/>
      <name val="方正仿宋_GBK"/>
      <charset val="134"/>
    </font>
    <font>
      <sz val="12"/>
      <color theme="1"/>
      <name val="方正仿宋_GBK"/>
      <charset val="134"/>
    </font>
    <font>
      <sz val="11"/>
      <color theme="1"/>
      <name val="方正仿宋_GBK"/>
      <charset val="134"/>
    </font>
    <font>
      <sz val="12"/>
      <color rgb="FF000000"/>
      <name val="方正仿宋_GBK"/>
      <charset val="134"/>
    </font>
    <font>
      <sz val="11"/>
      <color rgb="FF000000"/>
      <name val="方正仿宋_GBK"/>
      <charset val="134"/>
    </font>
    <font>
      <sz val="11"/>
      <name val="方正仿宋_GBK"/>
      <charset val="134"/>
    </font>
    <font>
      <u/>
      <sz val="11"/>
      <color rgb="FF0000FF"/>
      <name val="宋体"/>
      <charset val="134"/>
      <scheme val="minor"/>
    </font>
    <font>
      <sz val="11"/>
      <color indexed="8"/>
      <name val="Times New Roman"/>
      <family val="1"/>
    </font>
    <font>
      <sz val="11"/>
      <name val="Times New Roman"/>
      <family val="1"/>
    </font>
    <font>
      <u/>
      <sz val="12"/>
      <color rgb="FF0000FF"/>
      <name val="方正仿宋_GBK"/>
      <charset val="134"/>
    </font>
    <font>
      <sz val="11"/>
      <color rgb="FF000000"/>
      <name val="黑体"/>
      <charset val="134"/>
    </font>
    <font>
      <u/>
      <sz val="12"/>
      <name val="方正仿宋_GBK"/>
      <charset val="134"/>
    </font>
    <font>
      <u/>
      <sz val="12"/>
      <color indexed="12"/>
      <name val="方正仿宋_GBK"/>
      <charset val="134"/>
    </font>
    <font>
      <sz val="12"/>
      <color indexed="8"/>
      <name val="方正仿宋_GBK"/>
      <charset val="134"/>
    </font>
    <font>
      <u/>
      <sz val="12"/>
      <color theme="1"/>
      <name val="方正仿宋_GBK"/>
      <charset val="134"/>
    </font>
    <font>
      <sz val="12"/>
      <color rgb="FFFF0000"/>
      <name val="方正仿宋_GBK"/>
      <charset val="134"/>
    </font>
    <font>
      <sz val="12"/>
      <color rgb="FF333333"/>
      <name val="方正仿宋_GBK"/>
      <charset val="134"/>
    </font>
    <font>
      <sz val="11"/>
      <color rgb="FF000000"/>
      <name val="方正仿宋_GBK"/>
      <charset val="134"/>
    </font>
    <font>
      <u/>
      <sz val="12"/>
      <color rgb="FF800080"/>
      <name val="方正仿宋_GBK"/>
      <charset val="134"/>
    </font>
    <font>
      <sz val="12"/>
      <name val="方正仿宋_GBK"/>
      <family val="4"/>
      <charset val="134"/>
    </font>
    <font>
      <sz val="11"/>
      <name val="方正仿宋_GBK"/>
      <family val="4"/>
      <charset val="134"/>
    </font>
    <font>
      <sz val="12"/>
      <name val="Arial"/>
      <family val="2"/>
    </font>
    <font>
      <sz val="12"/>
      <color rgb="FF333333"/>
      <name val="Arial"/>
      <family val="2"/>
    </font>
    <font>
      <sz val="12"/>
      <color rgb="FF333333"/>
      <name val="方正仿宋_GBK"/>
      <family val="4"/>
      <charset val="134"/>
    </font>
    <font>
      <sz val="12"/>
      <color rgb="FF2E343B"/>
      <name val="方正仿宋_GBK"/>
      <charset val="134"/>
    </font>
    <font>
      <sz val="11"/>
      <name val="微软雅黑"/>
      <charset val="134"/>
    </font>
    <font>
      <sz val="11"/>
      <name val="Arial"/>
      <family val="2"/>
    </font>
    <font>
      <sz val="11"/>
      <color indexed="8"/>
      <name val="宋体"/>
      <charset val="134"/>
    </font>
    <font>
      <sz val="11"/>
      <color theme="1"/>
      <name val="宋体"/>
      <charset val="134"/>
      <scheme val="minor"/>
    </font>
    <font>
      <b/>
      <sz val="11"/>
      <color indexed="52"/>
      <name val="宋体"/>
      <charset val="134"/>
    </font>
    <font>
      <b/>
      <sz val="11"/>
      <color indexed="63"/>
      <name val="宋体"/>
      <charset val="134"/>
    </font>
    <font>
      <sz val="11"/>
      <color indexed="60"/>
      <name val="宋体"/>
      <charset val="134"/>
    </font>
    <font>
      <sz val="12"/>
      <name val="宋体"/>
      <charset val="134"/>
    </font>
    <font>
      <sz val="11"/>
      <color indexed="9"/>
      <name val="宋体"/>
      <charset val="134"/>
    </font>
    <font>
      <b/>
      <sz val="15"/>
      <color indexed="62"/>
      <name val="宋体"/>
      <charset val="134"/>
    </font>
    <font>
      <b/>
      <sz val="13"/>
      <color indexed="62"/>
      <name val="宋体"/>
      <charset val="134"/>
    </font>
    <font>
      <b/>
      <sz val="11"/>
      <color indexed="62"/>
      <name val="宋体"/>
      <charset val="134"/>
    </font>
    <font>
      <b/>
      <sz val="18"/>
      <color indexed="62"/>
      <name val="宋体"/>
      <charset val="134"/>
    </font>
    <font>
      <sz val="10"/>
      <name val="Arial"/>
      <family val="2"/>
    </font>
    <font>
      <u/>
      <sz val="11"/>
      <color indexed="12"/>
      <name val="宋体"/>
      <charset val="134"/>
    </font>
    <font>
      <u/>
      <sz val="12"/>
      <color indexed="12"/>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2"/>
      <name val="宋体"/>
      <charset val="134"/>
    </font>
    <font>
      <sz val="11"/>
      <color indexed="8"/>
      <name val="方正仿宋_GBK"/>
      <charset val="134"/>
    </font>
    <font>
      <sz val="9"/>
      <name val="宋体"/>
      <charset val="134"/>
      <scheme val="minor"/>
    </font>
    <font>
      <b/>
      <sz val="18"/>
      <color theme="1"/>
      <name val="宋体"/>
      <family val="3"/>
      <charset val="134"/>
      <scheme val="minor"/>
    </font>
  </fonts>
  <fills count="1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27"/>
        <bgColor indexed="64"/>
      </patternFill>
    </fill>
    <fill>
      <patternFill patternType="solid">
        <fgColor indexed="9"/>
        <bgColor indexed="64"/>
      </patternFill>
    </fill>
    <fill>
      <patternFill patternType="solid">
        <fgColor indexed="47"/>
        <bgColor indexed="64"/>
      </patternFill>
    </fill>
    <fill>
      <patternFill patternType="solid">
        <fgColor indexed="44"/>
        <bgColor indexed="64"/>
      </patternFill>
    </fill>
    <fill>
      <patternFill patternType="solid">
        <fgColor indexed="43"/>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29"/>
        <bgColor indexed="64"/>
      </patternFill>
    </fill>
    <fill>
      <patternFill patternType="solid">
        <fgColor indexed="49"/>
        <bgColor indexed="64"/>
      </patternFill>
    </fill>
    <fill>
      <patternFill patternType="solid">
        <fgColor indexed="42"/>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57"/>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rgb="FF000000"/>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56">
    <xf numFmtId="0" fontId="0" fillId="0" borderId="0">
      <alignment vertical="center"/>
    </xf>
    <xf numFmtId="0" fontId="31" fillId="4" borderId="0" applyNumberFormat="0" applyBorder="0" applyAlignment="0" applyProtection="0">
      <alignment vertical="center"/>
    </xf>
    <xf numFmtId="0" fontId="33" fillId="5" borderId="18" applyNumberFormat="0" applyAlignment="0" applyProtection="0">
      <alignment vertical="center"/>
    </xf>
    <xf numFmtId="0" fontId="10" fillId="0" borderId="0" applyNumberFormat="0" applyFill="0" applyBorder="0" applyAlignment="0" applyProtection="0">
      <alignment vertical="center"/>
    </xf>
    <xf numFmtId="0" fontId="29" fillId="0" borderId="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4" fillId="5" borderId="19" applyNumberFormat="0" applyAlignment="0" applyProtection="0">
      <alignment vertical="center"/>
    </xf>
    <xf numFmtId="0" fontId="35" fillId="8"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6" fillId="0" borderId="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7" fillId="7" borderId="0" applyNumberFormat="0" applyBorder="0" applyAlignment="0" applyProtection="0">
      <alignment vertical="center"/>
    </xf>
    <xf numFmtId="0" fontId="31" fillId="0" borderId="0">
      <alignment vertical="center"/>
    </xf>
    <xf numFmtId="0" fontId="37" fillId="12" borderId="0" applyNumberFormat="0" applyBorder="0" applyAlignment="0" applyProtection="0">
      <alignment vertical="center"/>
    </xf>
    <xf numFmtId="0" fontId="37" fillId="11"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13" borderId="0" applyNumberFormat="0" applyBorder="0" applyAlignment="0" applyProtection="0">
      <alignment vertical="center"/>
    </xf>
    <xf numFmtId="0" fontId="38" fillId="0" borderId="20" applyNumberFormat="0" applyFill="0" applyAlignment="0" applyProtection="0">
      <alignment vertical="center"/>
    </xf>
    <xf numFmtId="0" fontId="39" fillId="0" borderId="20" applyNumberFormat="0" applyFill="0" applyAlignment="0" applyProtection="0">
      <alignment vertical="center"/>
    </xf>
    <xf numFmtId="0" fontId="40" fillId="0" borderId="21" applyNumberFormat="0" applyFill="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5" fillId="12" borderId="0" applyNumberFormat="0" applyBorder="0" applyAlignment="0" applyProtection="0">
      <alignment vertical="center"/>
    </xf>
    <xf numFmtId="0" fontId="32" fillId="0" borderId="0">
      <alignment vertical="center"/>
    </xf>
    <xf numFmtId="0" fontId="32" fillId="0" borderId="0">
      <alignment vertical="center"/>
    </xf>
    <xf numFmtId="0" fontId="36" fillId="0" borderId="0"/>
    <xf numFmtId="0" fontId="32" fillId="0" borderId="0">
      <alignment vertical="center"/>
    </xf>
    <xf numFmtId="0" fontId="42" fillId="0" borderId="0"/>
    <xf numFmtId="0" fontId="32" fillId="0" borderId="0">
      <alignment vertical="center"/>
    </xf>
    <xf numFmtId="0" fontId="32" fillId="0" borderId="0"/>
    <xf numFmtId="0" fontId="1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top"/>
      <protection locked="0"/>
    </xf>
    <xf numFmtId="0" fontId="45" fillId="14" borderId="0" applyNumberFormat="0" applyBorder="0" applyAlignment="0" applyProtection="0">
      <alignment vertical="center"/>
    </xf>
    <xf numFmtId="0" fontId="46" fillId="0" borderId="22" applyNumberFormat="0" applyFill="0" applyAlignment="0" applyProtection="0">
      <alignment vertical="center"/>
    </xf>
    <xf numFmtId="0" fontId="47" fillId="15" borderId="23" applyNumberFormat="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24" applyNumberFormat="0" applyFill="0" applyAlignment="0" applyProtection="0">
      <alignment vertical="center"/>
    </xf>
    <xf numFmtId="0" fontId="37" fillId="13" borderId="0" applyNumberFormat="0" applyBorder="0" applyAlignment="0" applyProtection="0">
      <alignment vertical="center"/>
    </xf>
    <xf numFmtId="0" fontId="37" fillId="16" borderId="0" applyNumberFormat="0" applyBorder="0" applyAlignment="0" applyProtection="0">
      <alignment vertical="center"/>
    </xf>
    <xf numFmtId="0" fontId="37" fillId="15" borderId="0" applyNumberFormat="0" applyBorder="0" applyAlignment="0" applyProtection="0">
      <alignment vertical="center"/>
    </xf>
    <xf numFmtId="0" fontId="37" fillId="17" borderId="0" applyNumberFormat="0" applyBorder="0" applyAlignment="0" applyProtection="0">
      <alignment vertical="center"/>
    </xf>
    <xf numFmtId="0" fontId="37" fillId="13" borderId="0" applyNumberFormat="0" applyBorder="0" applyAlignment="0" applyProtection="0">
      <alignment vertical="center"/>
    </xf>
    <xf numFmtId="0" fontId="37" fillId="18" borderId="0" applyNumberFormat="0" applyBorder="0" applyAlignment="0" applyProtection="0">
      <alignment vertical="center"/>
    </xf>
    <xf numFmtId="0" fontId="51" fillId="6" borderId="18" applyNumberFormat="0" applyAlignment="0" applyProtection="0">
      <alignment vertical="center"/>
    </xf>
    <xf numFmtId="0" fontId="31" fillId="9" borderId="25" applyNumberFormat="0" applyFont="0" applyAlignment="0" applyProtection="0">
      <alignment vertical="center"/>
    </xf>
  </cellStyleXfs>
  <cellXfs count="521">
    <xf numFmtId="0" fontId="0" fillId="0" borderId="0" xfId="0">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0" fillId="0" borderId="0"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left" vertical="center" wrapText="1"/>
    </xf>
    <xf numFmtId="0" fontId="0" fillId="0" borderId="0" xfId="0" applyBorder="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5" fillId="0" borderId="1" xfId="14" applyFont="1" applyFill="1" applyBorder="1" applyAlignment="1">
      <alignment horizontal="center" vertical="center" wrapText="1"/>
    </xf>
    <xf numFmtId="0" fontId="4" fillId="0" borderId="1" xfId="14" applyNumberFormat="1" applyFont="1" applyFill="1" applyBorder="1" applyAlignment="1">
      <alignment horizontal="center" vertical="center" wrapText="1"/>
    </xf>
    <xf numFmtId="0" fontId="9" fillId="0" borderId="1" xfId="14" applyNumberFormat="1" applyFont="1" applyFill="1" applyBorder="1" applyAlignment="1">
      <alignment horizontal="center" vertical="center" wrapText="1"/>
    </xf>
    <xf numFmtId="0" fontId="5" fillId="0" borderId="1" xfId="14" applyNumberFormat="1" applyFont="1" applyFill="1" applyBorder="1" applyAlignment="1">
      <alignment horizontal="left" vertical="center" wrapText="1"/>
    </xf>
    <xf numFmtId="0" fontId="5" fillId="0" borderId="3" xfId="14" applyFont="1" applyFill="1" applyBorder="1" applyAlignment="1">
      <alignment horizontal="center" vertical="center" wrapText="1"/>
    </xf>
    <xf numFmtId="0" fontId="4" fillId="0" borderId="1" xfId="14" applyFont="1" applyBorder="1" applyAlignment="1">
      <alignment horizontal="center" vertical="center" wrapText="1"/>
    </xf>
    <xf numFmtId="0" fontId="7" fillId="0" borderId="7" xfId="14"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left" vertical="center" wrapText="1"/>
    </xf>
    <xf numFmtId="0" fontId="11" fillId="0" borderId="1" xfId="0" applyFont="1" applyBorder="1" applyAlignment="1">
      <alignment horizontal="center" vertical="center"/>
    </xf>
    <xf numFmtId="0" fontId="12" fillId="0" borderId="1"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3" fillId="0" borderId="1" xfId="3" applyFont="1" applyBorder="1" applyAlignment="1">
      <alignment horizontal="center" vertical="center" wrapText="1"/>
    </xf>
    <xf numFmtId="0" fontId="14" fillId="0" borderId="1" xfId="0" applyFont="1" applyBorder="1" applyAlignment="1" applyProtection="1">
      <alignment horizontal="center" vertical="center" wrapText="1"/>
    </xf>
    <xf numFmtId="0" fontId="8" fillId="0" borderId="1" xfId="0" applyFont="1" applyBorder="1" applyAlignment="1">
      <alignment horizontal="center" vertical="center"/>
    </xf>
    <xf numFmtId="0" fontId="4" fillId="0" borderId="1" xfId="0" applyFont="1" applyFill="1" applyBorder="1" applyAlignment="1">
      <alignment horizontal="left" vertical="center" wrapText="1"/>
    </xf>
    <xf numFmtId="0" fontId="7" fillId="0" borderId="1" xfId="32" applyFont="1" applyFill="1" applyBorder="1" applyAlignment="1">
      <alignment horizontal="center" vertical="center" wrapText="1"/>
    </xf>
    <xf numFmtId="0" fontId="8" fillId="0" borderId="1" xfId="32" applyFont="1" applyFill="1" applyBorder="1" applyAlignment="1">
      <alignment horizontal="center" vertical="center" wrapText="1"/>
    </xf>
    <xf numFmtId="0" fontId="5" fillId="0" borderId="1" xfId="32" applyFont="1" applyFill="1" applyBorder="1" applyAlignment="1">
      <alignment horizontal="left" vertical="center" wrapText="1"/>
    </xf>
    <xf numFmtId="0" fontId="5" fillId="0" borderId="1" xfId="32"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0" fillId="0" borderId="1" xfId="0" applyBorder="1" applyAlignment="1">
      <alignment vertical="center"/>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5" fillId="0" borderId="1" xfId="3" applyFont="1" applyFill="1" applyBorder="1" applyAlignment="1">
      <alignment horizontal="center" vertical="center" wrapText="1"/>
    </xf>
    <xf numFmtId="0" fontId="9" fillId="0" borderId="8"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14" applyFont="1" applyFill="1" applyBorder="1" applyAlignment="1">
      <alignment horizontal="center" vertical="center" wrapText="1"/>
    </xf>
    <xf numFmtId="0" fontId="9" fillId="0" borderId="1" xfId="14" applyFont="1" applyFill="1" applyBorder="1" applyAlignment="1">
      <alignment horizontal="center" vertical="center" wrapText="1"/>
    </xf>
    <xf numFmtId="0" fontId="4" fillId="0" borderId="1" xfId="14" applyFont="1" applyFill="1" applyBorder="1" applyAlignment="1">
      <alignment horizontal="left" vertical="center" wrapText="1"/>
    </xf>
    <xf numFmtId="0" fontId="4" fillId="0" borderId="3" xfId="14" applyFont="1" applyFill="1" applyBorder="1" applyAlignment="1">
      <alignment horizontal="center" vertical="center" wrapText="1"/>
    </xf>
    <xf numFmtId="0" fontId="15" fillId="0" borderId="1" xfId="14" applyFont="1" applyFill="1" applyBorder="1" applyAlignment="1">
      <alignment horizontal="center" vertical="center" wrapText="1"/>
    </xf>
    <xf numFmtId="0" fontId="4" fillId="0" borderId="7" xfId="14" applyFont="1" applyFill="1" applyBorder="1" applyAlignment="1">
      <alignment horizontal="center" vertical="center" wrapText="1"/>
    </xf>
    <xf numFmtId="0" fontId="9" fillId="0" borderId="1" xfId="14" applyFont="1" applyBorder="1" applyAlignment="1">
      <alignment horizontal="center" vertical="center" wrapText="1"/>
    </xf>
    <xf numFmtId="0" fontId="4" fillId="0" borderId="3" xfId="14" applyFont="1" applyBorder="1" applyAlignment="1">
      <alignment horizontal="center" vertical="center" wrapText="1"/>
    </xf>
    <xf numFmtId="0" fontId="7" fillId="0" borderId="1" xfId="14" applyFont="1" applyBorder="1" applyAlignment="1">
      <alignment horizontal="left" vertical="center" wrapText="1"/>
    </xf>
    <xf numFmtId="0" fontId="4" fillId="0" borderId="1" xfId="14" applyFont="1" applyBorder="1" applyAlignment="1">
      <alignment horizontal="left" vertical="center" wrapText="1"/>
    </xf>
    <xf numFmtId="0" fontId="4" fillId="0" borderId="7" xfId="14" applyFont="1" applyBorder="1" applyAlignment="1">
      <alignment horizontal="center" vertical="center" wrapText="1"/>
    </xf>
    <xf numFmtId="0" fontId="5" fillId="0" borderId="1" xfId="32" applyFont="1" applyBorder="1" applyAlignment="1">
      <alignment horizontal="center" vertical="center" wrapText="1"/>
    </xf>
    <xf numFmtId="0" fontId="6" fillId="0" borderId="1" xfId="32" applyFont="1" applyBorder="1" applyAlignment="1">
      <alignment horizontal="center" vertical="center" wrapText="1"/>
    </xf>
    <xf numFmtId="0" fontId="5" fillId="0" borderId="1" xfId="32" applyFont="1" applyBorder="1" applyAlignment="1">
      <alignment horizontal="left" vertical="center" wrapText="1"/>
    </xf>
    <xf numFmtId="0" fontId="5" fillId="0" borderId="3" xfId="32" applyFont="1" applyBorder="1" applyAlignment="1">
      <alignment horizontal="center" vertical="center" wrapText="1"/>
    </xf>
    <xf numFmtId="0" fontId="5" fillId="0" borderId="7" xfId="32" applyFont="1" applyBorder="1" applyAlignment="1">
      <alignment horizontal="center" vertical="center" wrapText="1"/>
    </xf>
    <xf numFmtId="0" fontId="5" fillId="0" borderId="1" xfId="32" applyFont="1" applyBorder="1" applyAlignment="1">
      <alignment horizontal="center" vertical="center"/>
    </xf>
    <xf numFmtId="0" fontId="5" fillId="0" borderId="7" xfId="32" applyFont="1" applyBorder="1" applyAlignment="1">
      <alignment horizontal="center" vertical="center"/>
    </xf>
    <xf numFmtId="0" fontId="5" fillId="0" borderId="1" xfId="32" applyFont="1" applyBorder="1" applyAlignment="1">
      <alignment horizontal="left" vertical="center"/>
    </xf>
    <xf numFmtId="0" fontId="5" fillId="0" borderId="3" xfId="32" applyFont="1" applyBorder="1" applyAlignment="1">
      <alignment horizontal="center" vertical="center"/>
    </xf>
    <xf numFmtId="0" fontId="6" fillId="0" borderId="1" xfId="32" applyFont="1" applyBorder="1" applyAlignment="1">
      <alignment horizontal="center" vertical="center"/>
    </xf>
    <xf numFmtId="0" fontId="4" fillId="0" borderId="3"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3" xfId="0" applyNumberFormat="1" applyFont="1" applyFill="1" applyBorder="1" applyAlignment="1">
      <alignment horizontal="center" vertical="center" wrapText="1"/>
    </xf>
    <xf numFmtId="0" fontId="4" fillId="0" borderId="1" xfId="20" applyFont="1" applyFill="1" applyBorder="1" applyAlignment="1">
      <alignment horizontal="center" vertical="center" wrapText="1"/>
    </xf>
    <xf numFmtId="0" fontId="9" fillId="0" borderId="1" xfId="20" applyFont="1" applyFill="1" applyBorder="1" applyAlignment="1">
      <alignment horizontal="center" vertical="center" wrapText="1"/>
    </xf>
    <xf numFmtId="0" fontId="4" fillId="0" borderId="1" xfId="20" applyFont="1" applyFill="1" applyBorder="1" applyAlignment="1">
      <alignment horizontal="left" vertical="center" wrapText="1"/>
    </xf>
    <xf numFmtId="0" fontId="4" fillId="0" borderId="3" xfId="20" applyFont="1" applyFill="1" applyBorder="1" applyAlignment="1">
      <alignment horizontal="center" vertical="center" wrapText="1"/>
    </xf>
    <xf numFmtId="0" fontId="4" fillId="0" borderId="7" xfId="20" applyFont="1" applyFill="1" applyBorder="1" applyAlignment="1">
      <alignment horizontal="center" vertical="center" wrapText="1"/>
    </xf>
    <xf numFmtId="0" fontId="17" fillId="0" borderId="1" xfId="20" applyFont="1" applyBorder="1" applyAlignment="1">
      <alignment horizontal="center" vertical="center" wrapText="1"/>
    </xf>
    <xf numFmtId="0" fontId="17" fillId="0" borderId="3" xfId="20" applyFont="1" applyBorder="1" applyAlignment="1">
      <alignment horizontal="center" vertical="center" wrapText="1"/>
    </xf>
    <xf numFmtId="0" fontId="6" fillId="0" borderId="1" xfId="14" applyFont="1" applyBorder="1" applyAlignment="1">
      <alignment horizontal="center" vertical="center" wrapText="1"/>
    </xf>
    <xf numFmtId="0" fontId="5" fillId="0" borderId="3" xfId="14" applyFont="1" applyBorder="1" applyAlignment="1">
      <alignment horizontal="center" vertical="center" wrapText="1"/>
    </xf>
    <xf numFmtId="0" fontId="5" fillId="0" borderId="4" xfId="14" applyFont="1" applyBorder="1" applyAlignment="1">
      <alignment horizontal="center" vertical="center" wrapText="1"/>
    </xf>
    <xf numFmtId="0" fontId="5" fillId="0" borderId="1" xfId="14" applyFont="1" applyBorder="1" applyAlignment="1">
      <alignment horizontal="center" vertical="center" wrapText="1"/>
    </xf>
    <xf numFmtId="0" fontId="5" fillId="0" borderId="1" xfId="14" applyFont="1" applyBorder="1" applyAlignment="1">
      <alignment horizontal="left" vertical="center" wrapText="1"/>
    </xf>
    <xf numFmtId="0" fontId="5" fillId="0" borderId="7" xfId="14" applyFont="1" applyBorder="1" applyAlignment="1">
      <alignment horizontal="center" vertical="center" wrapText="1"/>
    </xf>
    <xf numFmtId="0" fontId="15" fillId="0" borderId="1"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37" applyFont="1" applyFill="1" applyBorder="1" applyAlignment="1">
      <alignment horizontal="center" vertical="center" wrapText="1"/>
    </xf>
    <xf numFmtId="0" fontId="6" fillId="0" borderId="1" xfId="37" applyFont="1" applyFill="1" applyBorder="1" applyAlignment="1">
      <alignment horizontal="center" vertical="center" wrapText="1"/>
    </xf>
    <xf numFmtId="0" fontId="5" fillId="0" borderId="1" xfId="37" applyFont="1" applyFill="1" applyBorder="1" applyAlignment="1">
      <alignment horizontal="left" vertical="center" wrapText="1"/>
    </xf>
    <xf numFmtId="0" fontId="5" fillId="0" borderId="3" xfId="37" applyFont="1" applyFill="1" applyBorder="1" applyAlignment="1">
      <alignment horizontal="center" vertical="center" wrapText="1"/>
    </xf>
    <xf numFmtId="0" fontId="18" fillId="0" borderId="1" xfId="39" applyFont="1" applyFill="1" applyBorder="1" applyAlignment="1">
      <alignment horizontal="center" vertical="center" wrapText="1"/>
    </xf>
    <xf numFmtId="0" fontId="5" fillId="0" borderId="7" xfId="37" applyFont="1" applyFill="1" applyBorder="1" applyAlignment="1">
      <alignment horizontal="center" vertical="center" wrapText="1"/>
    </xf>
    <xf numFmtId="0" fontId="4" fillId="0" borderId="8" xfId="37" applyFont="1" applyFill="1" applyBorder="1" applyAlignment="1">
      <alignment horizontal="center" vertical="center" wrapText="1"/>
    </xf>
    <xf numFmtId="0" fontId="4" fillId="0" borderId="1" xfId="37" applyFont="1" applyFill="1" applyBorder="1" applyAlignment="1">
      <alignment horizontal="center" vertical="center" wrapText="1"/>
    </xf>
    <xf numFmtId="0" fontId="9" fillId="0" borderId="1" xfId="37" applyFont="1" applyFill="1" applyBorder="1" applyAlignment="1">
      <alignment horizontal="center" vertical="center" wrapText="1"/>
    </xf>
    <xf numFmtId="0" fontId="4" fillId="0" borderId="1" xfId="37" applyFont="1" applyFill="1" applyBorder="1" applyAlignment="1">
      <alignment horizontal="left" vertical="center" wrapText="1"/>
    </xf>
    <xf numFmtId="0" fontId="4" fillId="0" borderId="3" xfId="37" applyFont="1" applyFill="1" applyBorder="1" applyAlignment="1">
      <alignment horizontal="center" vertical="center" wrapText="1"/>
    </xf>
    <xf numFmtId="0" fontId="15" fillId="0" borderId="1" xfId="39" applyFont="1" applyFill="1" applyBorder="1" applyAlignment="1">
      <alignment horizontal="center" vertical="center" wrapText="1"/>
    </xf>
    <xf numFmtId="0" fontId="4" fillId="0" borderId="7" xfId="37" applyFont="1" applyFill="1" applyBorder="1" applyAlignment="1">
      <alignment horizontal="center" vertical="center" wrapText="1"/>
    </xf>
    <xf numFmtId="0" fontId="7" fillId="0" borderId="1" xfId="37" applyFont="1" applyFill="1" applyBorder="1" applyAlignment="1">
      <alignment horizontal="center" vertical="center" wrapText="1"/>
    </xf>
    <xf numFmtId="0" fontId="8" fillId="0" borderId="1" xfId="37" applyFont="1" applyFill="1" applyBorder="1" applyAlignment="1">
      <alignment horizontal="center" vertical="center" wrapText="1"/>
    </xf>
    <xf numFmtId="0" fontId="7" fillId="0" borderId="1" xfId="37" applyFont="1" applyFill="1" applyBorder="1" applyAlignment="1">
      <alignment horizontal="left" vertical="center" wrapText="1"/>
    </xf>
    <xf numFmtId="0" fontId="7" fillId="0" borderId="1" xfId="37" applyFont="1" applyFill="1" applyBorder="1" applyAlignment="1">
      <alignment horizontal="center" vertical="center"/>
    </xf>
    <xf numFmtId="0" fontId="8" fillId="0" borderId="1" xfId="37" applyFont="1" applyFill="1" applyBorder="1" applyAlignment="1">
      <alignment horizontal="center" vertical="center"/>
    </xf>
    <xf numFmtId="0" fontId="7" fillId="0" borderId="1" xfId="37" applyFont="1" applyFill="1" applyBorder="1" applyAlignment="1">
      <alignment horizontal="left" vertical="center"/>
    </xf>
    <xf numFmtId="0" fontId="6" fillId="0" borderId="8" xfId="33" applyFont="1" applyFill="1" applyBorder="1" applyAlignment="1">
      <alignment horizontal="center" vertical="center" wrapText="1"/>
    </xf>
    <xf numFmtId="0" fontId="5" fillId="0" borderId="8" xfId="33" applyFont="1" applyFill="1" applyBorder="1" applyAlignment="1">
      <alignment horizontal="left" vertical="center" wrapText="1"/>
    </xf>
    <xf numFmtId="0" fontId="5" fillId="0" borderId="10" xfId="33" applyFont="1" applyFill="1" applyBorder="1" applyAlignment="1">
      <alignment horizontal="center" vertical="center" wrapText="1"/>
    </xf>
    <xf numFmtId="0" fontId="5" fillId="0" borderId="1" xfId="33" applyFont="1" applyFill="1" applyBorder="1" applyAlignment="1">
      <alignment horizontal="center" vertical="center" wrapText="1"/>
    </xf>
    <xf numFmtId="0" fontId="8" fillId="0" borderId="1" xfId="33" applyFont="1" applyFill="1" applyBorder="1" applyAlignment="1">
      <alignment horizontal="center" vertical="center" wrapText="1"/>
    </xf>
    <xf numFmtId="0" fontId="5" fillId="0" borderId="1" xfId="33" applyFont="1" applyFill="1" applyBorder="1" applyAlignment="1">
      <alignment horizontal="left" vertical="center" wrapText="1"/>
    </xf>
    <xf numFmtId="0" fontId="5" fillId="0" borderId="1" xfId="0" applyFont="1" applyBorder="1" applyAlignment="1">
      <alignment horizontal="center" vertical="center"/>
    </xf>
    <xf numFmtId="0" fontId="5" fillId="0" borderId="8" xfId="33" applyFont="1" applyFill="1" applyBorder="1" applyAlignment="1">
      <alignment horizontal="center" vertical="center" wrapText="1"/>
    </xf>
    <xf numFmtId="0" fontId="5" fillId="0" borderId="3" xfId="33" applyFont="1" applyFill="1" applyBorder="1" applyAlignment="1">
      <alignment horizontal="center" vertical="center" wrapText="1"/>
    </xf>
    <xf numFmtId="0" fontId="13" fillId="0" borderId="1" xfId="33" applyFont="1" applyFill="1" applyBorder="1" applyAlignment="1">
      <alignment horizontal="center" vertical="center" wrapText="1"/>
    </xf>
    <xf numFmtId="0" fontId="7" fillId="0" borderId="1" xfId="33" applyFont="1" applyFill="1" applyBorder="1" applyAlignment="1">
      <alignment horizontal="center" vertical="center" wrapText="1"/>
    </xf>
    <xf numFmtId="0" fontId="5" fillId="0" borderId="1" xfId="14" applyFont="1" applyFill="1" applyBorder="1" applyAlignment="1">
      <alignment horizontal="center" vertical="center"/>
    </xf>
    <xf numFmtId="0" fontId="4" fillId="0" borderId="1" xfId="14" applyFont="1" applyBorder="1" applyAlignment="1">
      <alignment horizontal="center" vertical="center"/>
    </xf>
    <xf numFmtId="0" fontId="9" fillId="0" borderId="1" xfId="14" applyFont="1" applyBorder="1" applyAlignment="1">
      <alignment horizontal="center" vertical="center"/>
    </xf>
    <xf numFmtId="0" fontId="4" fillId="0" borderId="3" xfId="14" applyFont="1" applyBorder="1" applyAlignment="1">
      <alignment horizontal="center" vertical="center"/>
    </xf>
    <xf numFmtId="49" fontId="5" fillId="0" borderId="3" xfId="14" applyNumberFormat="1" applyFont="1" applyFill="1" applyBorder="1" applyAlignment="1">
      <alignment horizontal="center" vertical="center"/>
    </xf>
    <xf numFmtId="0" fontId="6" fillId="0" borderId="1" xfId="32" applyFont="1" applyFill="1" applyBorder="1" applyAlignment="1">
      <alignment horizontal="center" vertical="center" wrapText="1"/>
    </xf>
    <xf numFmtId="0" fontId="5" fillId="0" borderId="3" xfId="32" applyFont="1" applyFill="1" applyBorder="1" applyAlignment="1">
      <alignment horizontal="center" vertical="center" wrapText="1"/>
    </xf>
    <xf numFmtId="0" fontId="5" fillId="0" borderId="7" xfId="32" applyFont="1" applyFill="1" applyBorder="1" applyAlignment="1">
      <alignment horizontal="center" vertical="center" wrapText="1"/>
    </xf>
    <xf numFmtId="0" fontId="4" fillId="0" borderId="1" xfId="32" applyNumberFormat="1" applyFont="1" applyFill="1" applyBorder="1" applyAlignment="1">
      <alignment horizontal="center" vertical="center" wrapText="1"/>
    </xf>
    <xf numFmtId="0" fontId="9" fillId="0" borderId="1" xfId="32" applyNumberFormat="1" applyFont="1" applyFill="1" applyBorder="1" applyAlignment="1">
      <alignment horizontal="center" vertical="center" wrapText="1"/>
    </xf>
    <xf numFmtId="0" fontId="4" fillId="0" borderId="1" xfId="32" applyNumberFormat="1" applyFont="1" applyFill="1" applyBorder="1" applyAlignment="1">
      <alignment horizontal="left" vertical="center" wrapText="1"/>
    </xf>
    <xf numFmtId="0" fontId="4" fillId="0" borderId="3" xfId="32" applyNumberFormat="1" applyFont="1" applyFill="1" applyBorder="1" applyAlignment="1">
      <alignment horizontal="center" vertical="center" wrapText="1"/>
    </xf>
    <xf numFmtId="0" fontId="4" fillId="0" borderId="7" xfId="32" applyNumberFormat="1" applyFont="1" applyFill="1" applyBorder="1" applyAlignment="1">
      <alignment horizontal="center" vertical="center" wrapText="1"/>
    </xf>
    <xf numFmtId="0" fontId="5" fillId="3" borderId="1" xfId="32" applyFont="1" applyFill="1" applyBorder="1" applyAlignment="1">
      <alignment horizontal="center" vertical="center" wrapText="1"/>
    </xf>
    <xf numFmtId="0" fontId="6" fillId="3" borderId="1" xfId="32" applyFont="1" applyFill="1" applyBorder="1" applyAlignment="1">
      <alignment horizontal="center" vertical="center" wrapText="1"/>
    </xf>
    <xf numFmtId="0" fontId="5" fillId="3" borderId="3" xfId="32" applyFont="1" applyFill="1" applyBorder="1" applyAlignment="1">
      <alignment horizontal="center" vertical="center" wrapText="1"/>
    </xf>
    <xf numFmtId="177" fontId="5" fillId="0" borderId="1" xfId="32" applyNumberFormat="1" applyFont="1" applyFill="1" applyBorder="1" applyAlignment="1">
      <alignment horizontal="center" vertical="center" wrapText="1"/>
    </xf>
    <xf numFmtId="177" fontId="5" fillId="0" borderId="3" xfId="32" applyNumberFormat="1" applyFont="1" applyFill="1" applyBorder="1" applyAlignment="1">
      <alignment horizontal="center" vertical="center" wrapText="1"/>
    </xf>
    <xf numFmtId="0" fontId="4" fillId="0" borderId="1" xfId="14" applyFont="1" applyBorder="1" applyAlignment="1">
      <alignment horizontal="left" vertical="center"/>
    </xf>
    <xf numFmtId="0" fontId="4" fillId="0" borderId="7" xfId="14" applyFont="1" applyBorder="1" applyAlignment="1">
      <alignment horizontal="center" vertical="center"/>
    </xf>
    <xf numFmtId="0" fontId="4" fillId="0" borderId="1" xfId="14" applyFont="1" applyBorder="1" applyAlignment="1">
      <alignment horizontal="left" vertical="top" wrapText="1"/>
    </xf>
    <xf numFmtId="0" fontId="4" fillId="0" borderId="1" xfId="14" applyFont="1" applyBorder="1" applyAlignment="1">
      <alignment horizontal="center" vertical="top" wrapText="1"/>
    </xf>
    <xf numFmtId="0" fontId="4" fillId="0" borderId="3" xfId="14" applyFont="1" applyFill="1" applyBorder="1" applyAlignment="1">
      <alignment horizontal="center" vertical="center"/>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3" xfId="0" applyFont="1" applyBorder="1" applyAlignment="1">
      <alignment horizontal="center" vertical="center" wrapText="1"/>
    </xf>
    <xf numFmtId="0" fontId="15" fillId="0" borderId="1" xfId="3" applyFont="1" applyBorder="1" applyAlignment="1">
      <alignment horizontal="center" vertical="center" wrapText="1"/>
    </xf>
    <xf numFmtId="0" fontId="4" fillId="0" borderId="7" xfId="0" applyFont="1" applyBorder="1" applyAlignment="1">
      <alignment horizontal="center" vertical="center" wrapText="1"/>
    </xf>
    <xf numFmtId="0" fontId="4" fillId="0" borderId="7" xfId="14" applyFont="1" applyFill="1" applyBorder="1" applyAlignment="1">
      <alignment horizontal="center" vertical="center"/>
    </xf>
    <xf numFmtId="0" fontId="9" fillId="0" borderId="1" xfId="14" applyFont="1" applyFill="1" applyBorder="1" applyAlignment="1">
      <alignment horizontal="center" vertical="center"/>
    </xf>
    <xf numFmtId="0" fontId="4" fillId="0" borderId="1" xfId="14" applyFont="1" applyFill="1" applyBorder="1" applyAlignment="1">
      <alignment horizontal="left" vertical="top" wrapText="1"/>
    </xf>
    <xf numFmtId="0" fontId="5" fillId="0" borderId="7" xfId="14" applyFont="1" applyFill="1" applyBorder="1" applyAlignment="1">
      <alignment horizontal="center" vertical="center" wrapText="1"/>
    </xf>
    <xf numFmtId="0" fontId="6" fillId="0" borderId="1" xfId="14" applyFont="1" applyFill="1" applyBorder="1" applyAlignment="1">
      <alignment horizontal="center" vertical="center" wrapText="1"/>
    </xf>
    <xf numFmtId="0" fontId="5" fillId="0" borderId="1" xfId="14" applyFont="1" applyFill="1" applyBorder="1" applyAlignment="1">
      <alignment horizontal="left" vertical="center" wrapText="1"/>
    </xf>
    <xf numFmtId="0" fontId="7" fillId="0" borderId="1" xfId="14" applyFont="1" applyBorder="1" applyAlignment="1">
      <alignment horizontal="center" vertical="center" wrapText="1"/>
    </xf>
    <xf numFmtId="0" fontId="5" fillId="0" borderId="6" xfId="14" applyFont="1" applyFill="1" applyBorder="1" applyAlignment="1">
      <alignment horizontal="center" vertical="center" wrapText="1"/>
    </xf>
    <xf numFmtId="0" fontId="6" fillId="0" borderId="6" xfId="14" applyFont="1" applyFill="1" applyBorder="1" applyAlignment="1">
      <alignment horizontal="center" vertical="center" wrapText="1"/>
    </xf>
    <xf numFmtId="0" fontId="5" fillId="0" borderId="13" xfId="14" applyFont="1" applyFill="1" applyBorder="1" applyAlignment="1">
      <alignment horizontal="center" vertical="center" wrapText="1"/>
    </xf>
    <xf numFmtId="0" fontId="5" fillId="0" borderId="4" xfId="14" applyFont="1" applyFill="1" applyBorder="1" applyAlignment="1">
      <alignment horizontal="center" vertical="center" wrapText="1"/>
    </xf>
    <xf numFmtId="0" fontId="4" fillId="0" borderId="7" xfId="34" applyFont="1" applyBorder="1" applyAlignment="1">
      <alignment horizontal="center" vertical="center" wrapText="1"/>
    </xf>
    <xf numFmtId="0" fontId="9" fillId="0" borderId="1" xfId="34" applyFont="1" applyBorder="1" applyAlignment="1">
      <alignment horizontal="center" vertical="center" wrapText="1"/>
    </xf>
    <xf numFmtId="0" fontId="4" fillId="0" borderId="1" xfId="34" applyFont="1" applyBorder="1" applyAlignment="1">
      <alignment horizontal="left" vertical="center" wrapText="1"/>
    </xf>
    <xf numFmtId="0" fontId="4" fillId="0" borderId="3" xfId="34" applyFont="1" applyBorder="1" applyAlignment="1">
      <alignment horizontal="center" vertical="center" wrapText="1"/>
    </xf>
    <xf numFmtId="176" fontId="9" fillId="0" borderId="1" xfId="0" applyNumberFormat="1" applyFont="1" applyFill="1" applyBorder="1" applyAlignment="1">
      <alignment horizontal="center" vertical="center" wrapText="1"/>
    </xf>
    <xf numFmtId="0" fontId="8" fillId="0" borderId="1" xfId="14" applyFont="1" applyBorder="1" applyAlignment="1">
      <alignment horizontal="center" vertical="center" wrapText="1"/>
    </xf>
    <xf numFmtId="0" fontId="7" fillId="0" borderId="3" xfId="14" applyFont="1" applyBorder="1" applyAlignment="1">
      <alignment horizontal="center" vertical="center" wrapText="1"/>
    </xf>
    <xf numFmtId="0" fontId="20" fillId="0" borderId="1" xfId="14" applyFont="1" applyBorder="1" applyAlignment="1">
      <alignment horizontal="center" vertical="center" wrapText="1"/>
    </xf>
    <xf numFmtId="0" fontId="20" fillId="0" borderId="1" xfId="14" applyFont="1" applyBorder="1" applyAlignment="1">
      <alignment horizontal="center" vertical="center"/>
    </xf>
    <xf numFmtId="0" fontId="13" fillId="0" borderId="1" xfId="39" applyFont="1" applyBorder="1" applyAlignment="1">
      <alignment horizontal="center" vertical="center" wrapText="1"/>
    </xf>
    <xf numFmtId="0" fontId="4" fillId="0" borderId="1" xfId="14" applyFont="1" applyFill="1" applyBorder="1" applyAlignment="1">
      <alignment horizontal="center" vertical="center"/>
    </xf>
    <xf numFmtId="0" fontId="8" fillId="0" borderId="1" xfId="14" applyFont="1" applyFill="1" applyBorder="1" applyAlignment="1">
      <alignment horizontal="center" vertical="center" wrapText="1"/>
    </xf>
    <xf numFmtId="0" fontId="7" fillId="0" borderId="3" xfId="14" applyFont="1" applyFill="1" applyBorder="1" applyAlignment="1">
      <alignment horizontal="center" vertical="center" wrapText="1"/>
    </xf>
    <xf numFmtId="0" fontId="4" fillId="0" borderId="1" xfId="14" applyFont="1" applyFill="1" applyBorder="1" applyAlignment="1">
      <alignment horizontal="left" vertical="center"/>
    </xf>
    <xf numFmtId="0" fontId="4" fillId="0" borderId="1" xfId="33" applyFont="1" applyFill="1" applyBorder="1" applyAlignment="1">
      <alignment horizontal="center" vertical="center" wrapText="1"/>
    </xf>
    <xf numFmtId="0" fontId="9" fillId="0" borderId="1" xfId="33" applyFont="1" applyFill="1" applyBorder="1" applyAlignment="1">
      <alignment horizontal="center" vertical="center" wrapText="1"/>
    </xf>
    <xf numFmtId="0" fontId="4" fillId="0" borderId="1" xfId="33" applyFont="1" applyFill="1" applyBorder="1" applyAlignment="1">
      <alignment horizontal="left" vertical="center" wrapText="1"/>
    </xf>
    <xf numFmtId="0" fontId="4" fillId="0" borderId="3" xfId="33" applyFont="1" applyFill="1" applyBorder="1" applyAlignment="1">
      <alignment horizontal="center" vertical="center" wrapText="1"/>
    </xf>
    <xf numFmtId="0" fontId="4" fillId="0" borderId="6" xfId="33" applyFont="1" applyFill="1" applyBorder="1" applyAlignment="1">
      <alignment horizontal="center" vertical="center" wrapText="1"/>
    </xf>
    <xf numFmtId="0" fontId="21" fillId="0" borderId="1" xfId="0" applyFont="1" applyFill="1" applyBorder="1" applyAlignment="1">
      <alignment horizontal="center" vertical="center" wrapText="1"/>
    </xf>
    <xf numFmtId="0" fontId="4" fillId="0" borderId="7" xfId="33" applyFont="1" applyFill="1" applyBorder="1" applyAlignment="1">
      <alignment horizontal="center" vertical="center" wrapText="1"/>
    </xf>
    <xf numFmtId="0" fontId="6" fillId="0" borderId="1" xfId="14" applyFont="1" applyFill="1" applyBorder="1" applyAlignment="1">
      <alignment horizontal="center" vertical="center"/>
    </xf>
    <xf numFmtId="0" fontId="5" fillId="0" borderId="3" xfId="14" applyFont="1" applyFill="1" applyBorder="1" applyAlignment="1">
      <alignment horizontal="center" vertical="center"/>
    </xf>
    <xf numFmtId="0" fontId="22" fillId="0" borderId="1" xfId="39" applyFont="1" applyBorder="1" applyAlignment="1">
      <alignment horizontal="center" vertical="center" wrapText="1"/>
    </xf>
    <xf numFmtId="0" fontId="7" fillId="0" borderId="14" xfId="14" applyNumberFormat="1" applyFont="1" applyFill="1" applyBorder="1" applyAlignment="1">
      <alignment horizontal="left" vertical="center" wrapText="1"/>
    </xf>
    <xf numFmtId="0" fontId="7" fillId="0" borderId="15" xfId="14" applyNumberFormat="1" applyFont="1" applyFill="1" applyBorder="1" applyAlignment="1">
      <alignment horizontal="center" vertical="center" wrapText="1"/>
    </xf>
    <xf numFmtId="0" fontId="7" fillId="0" borderId="1" xfId="14" applyNumberFormat="1" applyFont="1" applyFill="1" applyBorder="1" applyAlignment="1">
      <alignment horizontal="left" vertical="center" wrapText="1"/>
    </xf>
    <xf numFmtId="0" fontId="7" fillId="0" borderId="3" xfId="14" applyNumberFormat="1" applyFont="1" applyFill="1" applyBorder="1" applyAlignment="1">
      <alignment horizontal="center" vertical="center" wrapText="1"/>
    </xf>
    <xf numFmtId="0" fontId="4" fillId="0" borderId="16" xfId="14" applyFont="1" applyBorder="1" applyAlignment="1">
      <alignment horizontal="center" vertical="center" wrapText="1"/>
    </xf>
    <xf numFmtId="0" fontId="9" fillId="0" borderId="14" xfId="14" applyFont="1" applyBorder="1" applyAlignment="1">
      <alignment horizontal="center" vertical="center" wrapText="1"/>
    </xf>
    <xf numFmtId="0" fontId="4" fillId="0" borderId="14" xfId="14" applyFont="1" applyBorder="1" applyAlignment="1">
      <alignment horizontal="left" vertical="center" wrapText="1"/>
    </xf>
    <xf numFmtId="0" fontId="4" fillId="0" borderId="15" xfId="14" applyFont="1" applyBorder="1" applyAlignment="1">
      <alignment horizontal="center" vertical="center" wrapText="1"/>
    </xf>
    <xf numFmtId="0" fontId="4" fillId="0" borderId="1" xfId="0" applyFont="1" applyFill="1" applyBorder="1" applyAlignment="1">
      <alignment horizontal="center" wrapText="1"/>
    </xf>
    <xf numFmtId="0" fontId="9" fillId="3" borderId="1" xfId="0"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5" fillId="0" borderId="7" xfId="33" applyFont="1" applyFill="1" applyBorder="1" applyAlignment="1">
      <alignment horizontal="center" vertical="center" wrapText="1"/>
    </xf>
    <xf numFmtId="0" fontId="23" fillId="0" borderId="1" xfId="0" applyFont="1" applyFill="1" applyBorder="1" applyAlignment="1">
      <alignment horizontal="left" vertical="center"/>
    </xf>
    <xf numFmtId="0" fontId="7" fillId="0" borderId="7" xfId="33" applyFont="1" applyBorder="1" applyAlignment="1">
      <alignment horizontal="center" vertical="center"/>
    </xf>
    <xf numFmtId="0" fontId="26" fillId="0" borderId="7" xfId="33" applyFont="1" applyBorder="1" applyAlignment="1">
      <alignment horizontal="center" vertical="center"/>
    </xf>
    <xf numFmtId="0" fontId="7" fillId="0" borderId="0" xfId="33" applyFont="1" applyAlignment="1">
      <alignment horizontal="left" vertical="center"/>
    </xf>
    <xf numFmtId="0" fontId="4"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5" fillId="0" borderId="3"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3" fillId="0" borderId="1" xfId="3" applyFont="1" applyFill="1" applyBorder="1" applyAlignment="1">
      <alignment horizontal="center" vertical="center" wrapText="1"/>
    </xf>
    <xf numFmtId="0" fontId="5" fillId="0" borderId="7" xfId="14" applyFont="1" applyFill="1" applyBorder="1" applyAlignment="1">
      <alignment horizontal="center" vertical="center"/>
    </xf>
    <xf numFmtId="0" fontId="7"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33" applyFont="1" applyBorder="1" applyAlignment="1">
      <alignment horizontal="center" vertical="center" wrapText="1"/>
    </xf>
    <xf numFmtId="0" fontId="8" fillId="0" borderId="1" xfId="33" applyFont="1" applyBorder="1" applyAlignment="1">
      <alignment horizontal="center" vertical="center" wrapText="1"/>
    </xf>
    <xf numFmtId="0" fontId="7" fillId="0" borderId="1" xfId="33" applyFont="1" applyBorder="1" applyAlignment="1">
      <alignment horizontal="left" vertical="center" wrapText="1"/>
    </xf>
    <xf numFmtId="0" fontId="7" fillId="0" borderId="3" xfId="33" applyFont="1" applyBorder="1" applyAlignment="1">
      <alignment horizontal="center" vertical="center" wrapText="1"/>
    </xf>
    <xf numFmtId="0" fontId="7" fillId="0" borderId="1" xfId="32" applyFont="1" applyBorder="1" applyAlignment="1">
      <alignment horizontal="center" vertical="center" wrapText="1"/>
    </xf>
    <xf numFmtId="0" fontId="8" fillId="0" borderId="1" xfId="32" applyFont="1" applyBorder="1" applyAlignment="1">
      <alignment horizontal="center" vertical="center" wrapText="1"/>
    </xf>
    <xf numFmtId="0" fontId="7" fillId="0" borderId="3" xfId="32" applyFont="1" applyBorder="1" applyAlignment="1">
      <alignment horizontal="center" vertical="center" wrapText="1"/>
    </xf>
    <xf numFmtId="0" fontId="7" fillId="0" borderId="1" xfId="32" applyFont="1" applyBorder="1" applyAlignment="1">
      <alignment horizontal="left" vertical="center" wrapText="1"/>
    </xf>
    <xf numFmtId="0" fontId="28" fillId="0" borderId="1" xfId="32" applyFont="1" applyBorder="1" applyAlignment="1">
      <alignment horizontal="left" vertical="center" wrapText="1"/>
    </xf>
    <xf numFmtId="0" fontId="4" fillId="0" borderId="1" xfId="32" applyFont="1" applyFill="1" applyBorder="1" applyAlignment="1">
      <alignment horizontal="center" vertical="center" wrapText="1"/>
    </xf>
    <xf numFmtId="0" fontId="9" fillId="0" borderId="1" xfId="32" applyFont="1" applyFill="1" applyBorder="1" applyAlignment="1">
      <alignment horizontal="center" vertical="center" wrapText="1"/>
    </xf>
    <xf numFmtId="0" fontId="4" fillId="0" borderId="1" xfId="32" applyFont="1" applyFill="1" applyBorder="1" applyAlignment="1">
      <alignment horizontal="left" vertical="center" wrapText="1"/>
    </xf>
    <xf numFmtId="0" fontId="5" fillId="0" borderId="7" xfId="35" applyFont="1" applyFill="1" applyBorder="1" applyAlignment="1">
      <alignment horizontal="center" vertical="center" wrapText="1"/>
    </xf>
    <xf numFmtId="0" fontId="4" fillId="0" borderId="1" xfId="4" applyFont="1" applyBorder="1" applyAlignment="1">
      <alignment horizontal="center" vertical="center"/>
    </xf>
    <xf numFmtId="0" fontId="9" fillId="0" borderId="1" xfId="4" applyFont="1" applyBorder="1" applyAlignment="1">
      <alignment horizontal="center" vertical="center"/>
    </xf>
    <xf numFmtId="0" fontId="4" fillId="0" borderId="1" xfId="4" applyFont="1" applyBorder="1" applyAlignment="1">
      <alignment horizontal="left" vertical="center" wrapText="1"/>
    </xf>
    <xf numFmtId="0" fontId="4" fillId="0" borderId="3" xfId="4" applyFont="1" applyBorder="1" applyAlignment="1">
      <alignment horizontal="center" vertical="center"/>
    </xf>
    <xf numFmtId="0" fontId="4" fillId="0" borderId="7" xfId="4" applyFont="1" applyBorder="1" applyAlignment="1">
      <alignment horizontal="center" vertical="center"/>
    </xf>
    <xf numFmtId="0" fontId="4" fillId="0" borderId="8" xfId="4" applyFont="1" applyBorder="1" applyAlignment="1">
      <alignment horizontal="center" vertical="center" wrapText="1"/>
    </xf>
    <xf numFmtId="0" fontId="4" fillId="0" borderId="1" xfId="4" applyFont="1" applyBorder="1" applyAlignment="1">
      <alignment horizontal="center" vertical="center" wrapText="1"/>
    </xf>
    <xf numFmtId="0" fontId="4" fillId="0" borderId="8" xfId="4" applyFont="1" applyBorder="1" applyAlignment="1">
      <alignment horizontal="center" vertical="center"/>
    </xf>
    <xf numFmtId="0" fontId="4" fillId="0" borderId="7" xfId="4" applyFont="1" applyBorder="1" applyAlignment="1">
      <alignment horizontal="center" vertical="center" wrapText="1"/>
    </xf>
    <xf numFmtId="0" fontId="29" fillId="0" borderId="0" xfId="4" applyFont="1" applyBorder="1" applyAlignment="1">
      <alignment horizontal="center" vertical="center"/>
    </xf>
    <xf numFmtId="0" fontId="30" fillId="0" borderId="0" xfId="4" applyFont="1" applyBorder="1" applyAlignment="1">
      <alignment horizontal="center" vertical="center" wrapText="1"/>
    </xf>
    <xf numFmtId="0" fontId="7" fillId="0" borderId="8" xfId="4" applyFont="1" applyBorder="1" applyAlignment="1">
      <alignment horizontal="center" vertical="center"/>
    </xf>
    <xf numFmtId="0" fontId="7" fillId="0" borderId="1" xfId="4" applyFont="1" applyBorder="1" applyAlignment="1">
      <alignment horizontal="center" vertical="center"/>
    </xf>
    <xf numFmtId="0" fontId="7" fillId="0" borderId="1" xfId="32" applyFont="1" applyFill="1" applyBorder="1" applyAlignment="1">
      <alignment horizontal="left" vertical="center" wrapText="1"/>
    </xf>
    <xf numFmtId="0" fontId="7" fillId="0" borderId="3" xfId="32" applyFont="1" applyFill="1" applyBorder="1" applyAlignment="1">
      <alignment horizontal="center" vertical="center" wrapText="1"/>
    </xf>
    <xf numFmtId="0" fontId="7" fillId="0" borderId="7" xfId="32"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0" borderId="1" xfId="33" applyFont="1" applyBorder="1" applyAlignment="1">
      <alignment horizontal="center" vertical="center" wrapText="1"/>
    </xf>
    <xf numFmtId="0" fontId="6" fillId="0" borderId="1" xfId="33" applyFont="1" applyBorder="1" applyAlignment="1">
      <alignment horizontal="center" vertical="center"/>
    </xf>
    <xf numFmtId="0" fontId="5" fillId="0" borderId="1" xfId="33" applyFont="1" applyBorder="1" applyAlignment="1">
      <alignment horizontal="left" vertical="center" wrapText="1"/>
    </xf>
    <xf numFmtId="0" fontId="5" fillId="0" borderId="3" xfId="33" applyFont="1" applyBorder="1" applyAlignment="1">
      <alignment horizontal="center" vertical="center"/>
    </xf>
    <xf numFmtId="0" fontId="6" fillId="0" borderId="1" xfId="33" applyFont="1" applyFill="1" applyBorder="1" applyAlignment="1">
      <alignment horizontal="center" vertical="center" wrapText="1"/>
    </xf>
    <xf numFmtId="0" fontId="6" fillId="0" borderId="1" xfId="33" applyFont="1" applyFill="1" applyBorder="1" applyAlignment="1">
      <alignment horizontal="center" vertical="center"/>
    </xf>
    <xf numFmtId="0" fontId="4" fillId="0" borderId="1" xfId="33" applyFont="1" applyBorder="1" applyAlignment="1">
      <alignment horizontal="center" vertical="center" wrapText="1"/>
    </xf>
    <xf numFmtId="0" fontId="9" fillId="0" borderId="1" xfId="33" applyFont="1" applyBorder="1" applyAlignment="1">
      <alignment horizontal="center" vertical="center" wrapText="1"/>
    </xf>
    <xf numFmtId="0" fontId="4" fillId="0" borderId="3" xfId="33"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pplyAlignment="1">
      <alignment horizontal="left" vertical="center"/>
    </xf>
    <xf numFmtId="0" fontId="20" fillId="0" borderId="1" xfId="0" applyFont="1" applyFill="1" applyBorder="1" applyAlignment="1">
      <alignment horizontal="left" vertical="center" wrapText="1"/>
    </xf>
    <xf numFmtId="0" fontId="4" fillId="0" borderId="3" xfId="0" applyFont="1" applyFill="1" applyBorder="1" applyAlignment="1">
      <alignment horizont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7" fillId="0" borderId="1" xfId="33" applyFont="1" applyFill="1" applyBorder="1" applyAlignment="1">
      <alignment horizontal="left" vertical="center" wrapText="1"/>
    </xf>
    <xf numFmtId="0" fontId="7" fillId="0" borderId="3" xfId="33" applyFont="1" applyFill="1" applyBorder="1" applyAlignment="1">
      <alignment horizontal="center" vertical="center" wrapText="1"/>
    </xf>
    <xf numFmtId="0" fontId="7" fillId="0" borderId="7" xfId="33" applyFont="1" applyFill="1" applyBorder="1" applyAlignment="1">
      <alignment horizontal="center" vertical="center" wrapText="1"/>
    </xf>
    <xf numFmtId="0" fontId="4" fillId="0" borderId="7" xfId="0" quotePrefix="1" applyFont="1" applyFill="1" applyBorder="1" applyAlignment="1">
      <alignment horizontal="center" vertical="center" wrapText="1"/>
    </xf>
    <xf numFmtId="0" fontId="4" fillId="0" borderId="7" xfId="14" applyFont="1" applyBorder="1" applyAlignment="1">
      <alignment horizontal="center" vertical="center"/>
    </xf>
    <xf numFmtId="0" fontId="4" fillId="0" borderId="7" xfId="14" applyFont="1" applyBorder="1" applyAlignment="1">
      <alignment horizontal="center" vertical="center" wrapText="1"/>
    </xf>
    <xf numFmtId="0" fontId="5" fillId="0" borderId="7" xfId="14" applyFont="1" applyBorder="1" applyAlignment="1">
      <alignment horizontal="center" vertical="center"/>
    </xf>
    <xf numFmtId="0" fontId="30" fillId="0" borderId="0" xfId="4" applyFont="1" applyBorder="1" applyAlignment="1">
      <alignment horizontal="center" vertical="center"/>
    </xf>
    <xf numFmtId="0" fontId="29" fillId="0" borderId="0" xfId="4" applyFont="1" applyBorder="1" applyAlignment="1">
      <alignment horizontal="center" vertical="center" wrapText="1"/>
    </xf>
    <xf numFmtId="0" fontId="29" fillId="0" borderId="0" xfId="4" applyFont="1" applyBorder="1" applyAlignment="1">
      <alignment horizontal="center" vertical="center"/>
    </xf>
    <xf numFmtId="0" fontId="30" fillId="0" borderId="0" xfId="4" applyFont="1" applyBorder="1" applyAlignment="1">
      <alignment horizontal="center" vertical="center" wrapText="1"/>
    </xf>
    <xf numFmtId="0" fontId="30" fillId="0" borderId="0" xfId="4" applyFont="1" applyBorder="1" applyAlignment="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7" xfId="0" applyFont="1" applyBorder="1" applyAlignment="1">
      <alignment horizontal="center" vertical="center" wrapText="1"/>
    </xf>
    <xf numFmtId="0" fontId="5" fillId="0" borderId="4" xfId="33" quotePrefix="1" applyFont="1" applyBorder="1" applyAlignment="1">
      <alignment horizontal="center" vertical="center" wrapText="1"/>
    </xf>
    <xf numFmtId="0" fontId="5" fillId="0" borderId="5" xfId="33" applyFont="1" applyBorder="1" applyAlignment="1">
      <alignment horizontal="center" vertical="center" wrapText="1"/>
    </xf>
    <xf numFmtId="0" fontId="5" fillId="0" borderId="6" xfId="33" applyFont="1" applyBorder="1" applyAlignment="1">
      <alignment horizontal="center" vertical="center" wrapText="1"/>
    </xf>
    <xf numFmtId="0" fontId="5" fillId="0" borderId="4" xfId="33" applyFont="1" applyFill="1" applyBorder="1" applyAlignment="1">
      <alignment horizontal="center" vertical="center" wrapText="1"/>
    </xf>
    <xf numFmtId="0" fontId="5" fillId="0" borderId="6" xfId="33" applyFont="1" applyFill="1" applyBorder="1" applyAlignment="1">
      <alignment horizontal="center" vertical="center" wrapText="1"/>
    </xf>
    <xf numFmtId="0" fontId="4" fillId="0" borderId="4" xfId="33" applyFont="1" applyFill="1" applyBorder="1" applyAlignment="1">
      <alignment horizontal="center" vertical="center" wrapText="1"/>
    </xf>
    <xf numFmtId="0" fontId="4" fillId="0" borderId="6" xfId="33" applyFont="1" applyFill="1" applyBorder="1" applyAlignment="1">
      <alignment horizontal="center" vertical="center" wrapText="1"/>
    </xf>
    <xf numFmtId="0" fontId="5" fillId="0" borderId="4" xfId="33"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7" fillId="0" borderId="4" xfId="33" applyFont="1" applyFill="1" applyBorder="1" applyAlignment="1">
      <alignment horizontal="center" vertical="center" wrapText="1"/>
    </xf>
    <xf numFmtId="0" fontId="7" fillId="0" borderId="5" xfId="33" applyFont="1" applyFill="1" applyBorder="1" applyAlignment="1">
      <alignment horizontal="center" vertical="center" wrapText="1"/>
    </xf>
    <xf numFmtId="0" fontId="7" fillId="0" borderId="6" xfId="33" applyFont="1" applyFill="1" applyBorder="1" applyAlignment="1">
      <alignment horizontal="center" vertical="center" wrapText="1"/>
    </xf>
    <xf numFmtId="0" fontId="4" fillId="0" borderId="7" xfId="4" applyFont="1" applyBorder="1" applyAlignment="1">
      <alignment horizontal="center" vertical="center"/>
    </xf>
    <xf numFmtId="0" fontId="4" fillId="0" borderId="7" xfId="4" applyFont="1" applyBorder="1" applyAlignment="1">
      <alignment horizontal="center" vertical="center" wrapText="1"/>
    </xf>
    <xf numFmtId="0" fontId="7" fillId="0" borderId="7" xfId="0" quotePrefix="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7" xfId="32" applyFont="1" applyFill="1" applyBorder="1" applyAlignment="1">
      <alignment horizontal="center" vertical="center" wrapText="1"/>
    </xf>
    <xf numFmtId="0" fontId="5" fillId="0" borderId="7" xfId="0" applyFont="1" applyBorder="1" applyAlignment="1">
      <alignment horizontal="center" vertical="center" wrapText="1"/>
    </xf>
    <xf numFmtId="0" fontId="4" fillId="0" borderId="7" xfId="4" applyFont="1" applyBorder="1" applyAlignment="1">
      <alignment vertical="center"/>
    </xf>
    <xf numFmtId="0" fontId="5"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 xfId="0" quotePrefix="1" applyFont="1" applyFill="1" applyBorder="1" applyAlignment="1">
      <alignment horizontal="center" vertical="center" wrapText="1"/>
    </xf>
    <xf numFmtId="0" fontId="5" fillId="0" borderId="7" xfId="32" applyFont="1" applyBorder="1" applyAlignment="1">
      <alignment horizontal="center" vertical="center" wrapText="1"/>
    </xf>
    <xf numFmtId="0" fontId="7" fillId="0" borderId="7" xfId="32" applyFont="1" applyBorder="1" applyAlignment="1">
      <alignment horizontal="center" vertical="center"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7" xfId="14"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5" fillId="0" borderId="7" xfId="33" applyFont="1" applyFill="1" applyBorder="1" applyAlignment="1">
      <alignment horizontal="center" vertical="center" wrapText="1"/>
    </xf>
    <xf numFmtId="0" fontId="23" fillId="0" borderId="1" xfId="0" applyFont="1" applyFill="1" applyBorder="1" applyAlignment="1">
      <alignment horizontal="center" vertical="center"/>
    </xf>
    <xf numFmtId="0" fontId="4" fillId="0" borderId="7" xfId="0" applyFont="1" applyFill="1" applyBorder="1" applyAlignment="1">
      <alignment horizontal="center" vertical="center" wrapText="1" shrinkToFi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25" fillId="0" borderId="4" xfId="0" applyNumberFormat="1" applyFont="1" applyFill="1" applyBorder="1" applyAlignment="1">
      <alignment horizontal="center" vertical="center" wrapText="1"/>
    </xf>
    <xf numFmtId="0" fontId="4" fillId="0" borderId="7" xfId="14" applyFont="1" applyFill="1" applyBorder="1" applyAlignment="1">
      <alignment horizontal="center" vertical="center"/>
    </xf>
    <xf numFmtId="0" fontId="4" fillId="0" borderId="7" xfId="33" applyFont="1" applyFill="1" applyBorder="1" applyAlignment="1">
      <alignment horizontal="center" vertical="center" wrapText="1"/>
    </xf>
    <xf numFmtId="0" fontId="7" fillId="0" borderId="7" xfId="14" applyFont="1" applyBorder="1" applyAlignment="1">
      <alignment horizontal="center" vertical="center" wrapText="1"/>
    </xf>
    <xf numFmtId="0" fontId="7" fillId="0" borderId="4" xfId="14" applyFont="1" applyBorder="1" applyAlignment="1">
      <alignment horizontal="center" vertical="center" wrapText="1"/>
    </xf>
    <xf numFmtId="0" fontId="7" fillId="0" borderId="6" xfId="14" applyFont="1" applyBorder="1" applyAlignment="1">
      <alignment horizontal="center" vertical="center" wrapText="1"/>
    </xf>
    <xf numFmtId="0" fontId="4" fillId="0" borderId="5" xfId="14" applyFont="1" applyBorder="1" applyAlignment="1">
      <alignment horizontal="center" vertical="center" wrapText="1"/>
    </xf>
    <xf numFmtId="0" fontId="4" fillId="0" borderId="4" xfId="14" applyFont="1" applyBorder="1" applyAlignment="1">
      <alignment horizontal="center" vertical="center" wrapText="1"/>
    </xf>
    <xf numFmtId="0" fontId="4" fillId="0" borderId="16" xfId="14" applyFont="1" applyBorder="1" applyAlignment="1">
      <alignment horizontal="center" vertical="center" wrapText="1"/>
    </xf>
    <xf numFmtId="0" fontId="5" fillId="0" borderId="7" xfId="14" applyFont="1" applyFill="1" applyBorder="1" applyAlignment="1">
      <alignment horizontal="center" vertical="center" wrapText="1"/>
    </xf>
    <xf numFmtId="0" fontId="4" fillId="0" borderId="4" xfId="14" applyFont="1" applyFill="1" applyBorder="1" applyAlignment="1">
      <alignment horizontal="center" vertical="center" wrapText="1"/>
    </xf>
    <xf numFmtId="0" fontId="4" fillId="0" borderId="5" xfId="14" applyFont="1" applyFill="1" applyBorder="1" applyAlignment="1">
      <alignment horizontal="center" vertical="center" wrapText="1"/>
    </xf>
    <xf numFmtId="0" fontId="4" fillId="0" borderId="6" xfId="14"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7" xfId="32" applyFont="1" applyFill="1" applyBorder="1" applyAlignment="1">
      <alignment horizontal="center" vertical="center" wrapText="1"/>
    </xf>
    <xf numFmtId="0" fontId="5" fillId="0" borderId="4" xfId="37" applyFont="1" applyFill="1" applyBorder="1" applyAlignment="1">
      <alignment horizontal="center" vertical="center" wrapText="1"/>
    </xf>
    <xf numFmtId="0" fontId="5" fillId="0" borderId="6" xfId="37" applyFont="1" applyFill="1" applyBorder="1" applyAlignment="1">
      <alignment horizontal="center" vertical="center" wrapText="1"/>
    </xf>
    <xf numFmtId="0" fontId="4" fillId="0" borderId="4" xfId="37" applyFont="1" applyFill="1" applyBorder="1" applyAlignment="1">
      <alignment horizontal="center" vertical="center" wrapText="1"/>
    </xf>
    <xf numFmtId="0" fontId="4" fillId="0" borderId="5" xfId="37" applyFont="1" applyFill="1" applyBorder="1" applyAlignment="1">
      <alignment horizontal="center" vertical="center" wrapText="1"/>
    </xf>
    <xf numFmtId="0" fontId="4" fillId="0" borderId="6" xfId="37" applyFont="1" applyFill="1" applyBorder="1" applyAlignment="1">
      <alignment horizontal="center" vertical="center" wrapText="1"/>
    </xf>
    <xf numFmtId="0" fontId="5" fillId="0" borderId="5" xfId="33"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37" applyFont="1" applyFill="1" applyBorder="1" applyAlignment="1">
      <alignment horizontal="center" vertical="center" wrapText="1"/>
    </xf>
    <xf numFmtId="0" fontId="4" fillId="0" borderId="7" xfId="37" applyFont="1" applyFill="1" applyBorder="1" applyAlignment="1">
      <alignment horizontal="center" vertical="center" wrapText="1"/>
    </xf>
    <xf numFmtId="0" fontId="7" fillId="0" borderId="7" xfId="37" quotePrefix="1" applyFont="1" applyFill="1" applyBorder="1" applyAlignment="1">
      <alignment horizontal="center" vertical="center" wrapText="1"/>
    </xf>
    <xf numFmtId="0" fontId="7" fillId="0" borderId="7" xfId="37" applyFont="1" applyFill="1" applyBorder="1" applyAlignment="1">
      <alignment horizontal="center" vertical="center" wrapText="1"/>
    </xf>
    <xf numFmtId="0" fontId="4" fillId="0" borderId="7" xfId="2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4" xfId="14" applyFont="1" applyBorder="1" applyAlignment="1">
      <alignment horizontal="center" vertical="center" wrapText="1"/>
    </xf>
    <xf numFmtId="0" fontId="5" fillId="0" borderId="5" xfId="14" applyFont="1" applyBorder="1" applyAlignment="1">
      <alignment horizontal="center" vertical="center" wrapText="1"/>
    </xf>
    <xf numFmtId="0" fontId="5" fillId="0" borderId="6" xfId="14" applyFont="1" applyBorder="1" applyAlignment="1">
      <alignment horizontal="center" vertical="center" wrapText="1"/>
    </xf>
    <xf numFmtId="0" fontId="4" fillId="0" borderId="6" xfId="14" applyFont="1" applyBorder="1" applyAlignment="1">
      <alignment horizontal="center" vertical="center" wrapText="1"/>
    </xf>
    <xf numFmtId="0" fontId="4" fillId="0" borderId="7" xfId="0" applyFont="1" applyFill="1" applyBorder="1" applyAlignment="1" applyProtection="1">
      <alignment horizontal="center" vertical="center" wrapText="1"/>
    </xf>
    <xf numFmtId="0" fontId="4" fillId="0" borderId="7"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5" fillId="0" borderId="7" xfId="32" applyFont="1" applyBorder="1" applyAlignment="1">
      <alignment horizontal="center" vertical="center"/>
    </xf>
    <xf numFmtId="0" fontId="7" fillId="0" borderId="1" xfId="33" applyFont="1" applyFill="1" applyBorder="1" applyAlignment="1">
      <alignment horizontal="center" vertical="center" wrapText="1"/>
    </xf>
    <xf numFmtId="0" fontId="5" fillId="0" borderId="1" xfId="14" applyFont="1" applyFill="1" applyBorder="1" applyAlignment="1">
      <alignment horizontal="center" vertical="center" wrapText="1"/>
    </xf>
    <xf numFmtId="0" fontId="4" fillId="0" borderId="1" xfId="14" applyFont="1" applyBorder="1" applyAlignment="1">
      <alignment horizontal="center" vertical="center" wrapText="1"/>
    </xf>
    <xf numFmtId="0" fontId="5" fillId="0" borderId="6" xfId="0" applyFont="1" applyBorder="1" applyAlignment="1">
      <alignment horizontal="center" vertical="center" wrapText="1"/>
    </xf>
    <xf numFmtId="0" fontId="7" fillId="0" borderId="5" xfId="14"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5" fillId="0" borderId="1" xfId="32"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32" applyFont="1" applyFill="1" applyBorder="1" applyAlignment="1">
      <alignment horizontal="center" vertical="center" wrapText="1"/>
    </xf>
    <xf numFmtId="0" fontId="13" fillId="0" borderId="1" xfId="33" applyFont="1" applyFill="1" applyBorder="1" applyAlignment="1">
      <alignment horizontal="center" vertical="center" wrapText="1"/>
    </xf>
    <xf numFmtId="0" fontId="13" fillId="0" borderId="1" xfId="39" applyFont="1" applyBorder="1" applyAlignment="1">
      <alignment horizontal="center" vertical="center" wrapText="1"/>
    </xf>
    <xf numFmtId="0" fontId="1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32"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3" applyFont="1" applyFill="1" applyBorder="1" applyAlignment="1">
      <alignment horizontal="center" vertical="center" wrapText="1"/>
    </xf>
    <xf numFmtId="0" fontId="13" fillId="0" borderId="8" xfId="33" applyFont="1" applyFill="1" applyBorder="1" applyAlignment="1">
      <alignment horizontal="center" vertical="center" wrapText="1"/>
    </xf>
    <xf numFmtId="0" fontId="13" fillId="0" borderId="9" xfId="33"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14" applyFont="1" applyFill="1" applyBorder="1" applyAlignment="1">
      <alignment horizontal="center" vertical="center" wrapText="1"/>
    </xf>
    <xf numFmtId="0" fontId="15" fillId="0" borderId="1" xfId="39" applyFont="1" applyFill="1" applyBorder="1" applyAlignment="1">
      <alignment horizontal="center" vertical="center" wrapText="1"/>
    </xf>
    <xf numFmtId="0" fontId="7" fillId="0" borderId="1" xfId="14" applyFont="1" applyBorder="1" applyAlignment="1">
      <alignment horizontal="center" vertical="center" wrapText="1"/>
    </xf>
    <xf numFmtId="0" fontId="15" fillId="0" borderId="1" xfId="3"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39" applyFont="1" applyFill="1" applyBorder="1" applyAlignment="1">
      <alignment horizontal="center" vertical="center" wrapText="1"/>
    </xf>
    <xf numFmtId="0" fontId="5" fillId="0" borderId="1" xfId="33" applyFont="1" applyFill="1" applyBorder="1" applyAlignment="1">
      <alignment horizontal="center" vertical="center" wrapText="1"/>
    </xf>
    <xf numFmtId="0" fontId="4" fillId="0" borderId="1" xfId="3" applyFont="1" applyFill="1" applyBorder="1" applyAlignment="1">
      <alignment horizontal="center" vertical="center" wrapText="1"/>
    </xf>
    <xf numFmtId="0" fontId="4" fillId="0" borderId="1" xfId="37" applyFont="1" applyFill="1" applyBorder="1" applyAlignment="1">
      <alignment horizontal="center" vertical="center" wrapText="1"/>
    </xf>
    <xf numFmtId="0" fontId="18" fillId="0" borderId="1" xfId="14" applyFont="1" applyBorder="1" applyAlignment="1">
      <alignment horizontal="center" vertical="center" wrapText="1"/>
    </xf>
    <xf numFmtId="0" fontId="5" fillId="0" borderId="1" xfId="14" applyFont="1" applyBorder="1" applyAlignment="1">
      <alignment horizontal="center" vertical="center" wrapText="1"/>
    </xf>
    <xf numFmtId="0" fontId="15" fillId="0" borderId="1" xfId="0" applyFont="1" applyFill="1" applyBorder="1" applyAlignment="1">
      <alignment horizontal="center" vertical="center" wrapText="1"/>
    </xf>
    <xf numFmtId="0" fontId="10" fillId="0" borderId="1" xfId="3" applyBorder="1" applyAlignment="1">
      <alignment horizontal="center" vertical="center" wrapText="1"/>
    </xf>
    <xf numFmtId="0" fontId="16" fillId="0" borderId="1" xfId="40" applyFont="1" applyBorder="1" applyAlignment="1">
      <alignment horizontal="center" vertical="center" wrapText="1"/>
    </xf>
    <xf numFmtId="0" fontId="17" fillId="0" borderId="1" xfId="20" applyFont="1" applyBorder="1" applyAlignment="1">
      <alignment horizontal="center" vertical="center" wrapText="1"/>
    </xf>
    <xf numFmtId="0" fontId="4" fillId="0" borderId="1" xfId="20" applyFont="1" applyFill="1" applyBorder="1" applyAlignment="1">
      <alignment horizontal="center" vertical="center" wrapText="1"/>
    </xf>
    <xf numFmtId="0" fontId="4" fillId="0" borderId="3" xfId="14" applyFont="1" applyBorder="1" applyAlignment="1">
      <alignment horizontal="center" vertical="center"/>
    </xf>
    <xf numFmtId="0" fontId="10" fillId="0" borderId="1" xfId="3" applyNumberFormat="1" applyFill="1" applyBorder="1" applyAlignment="1" applyProtection="1">
      <alignment horizontal="center" vertical="center" wrapText="1"/>
    </xf>
    <xf numFmtId="0" fontId="4" fillId="0" borderId="3" xfId="0" applyFont="1" applyFill="1" applyBorder="1" applyAlignment="1">
      <alignment horizontal="center" vertical="center" wrapText="1"/>
    </xf>
    <xf numFmtId="0" fontId="7" fillId="0" borderId="3" xfId="14" applyFont="1" applyBorder="1" applyAlignment="1">
      <alignment horizontal="center" vertical="center" wrapText="1"/>
    </xf>
    <xf numFmtId="0" fontId="5" fillId="0" borderId="3" xfId="0" applyFont="1" applyFill="1" applyBorder="1" applyAlignment="1">
      <alignment horizontal="center" vertical="center" wrapText="1"/>
    </xf>
    <xf numFmtId="0" fontId="7" fillId="0" borderId="3" xfId="33" applyFont="1" applyBorder="1" applyAlignment="1">
      <alignment horizontal="center" vertical="center" wrapText="1"/>
    </xf>
    <xf numFmtId="0" fontId="7" fillId="0" borderId="3" xfId="32" applyFont="1" applyBorder="1" applyAlignment="1">
      <alignment horizontal="center" vertical="center" wrapText="1"/>
    </xf>
    <xf numFmtId="0" fontId="4" fillId="0" borderId="3" xfId="14" applyFont="1" applyBorder="1" applyAlignment="1">
      <alignment horizontal="center" vertical="center" wrapText="1"/>
    </xf>
    <xf numFmtId="0" fontId="5" fillId="0" borderId="8" xfId="14" applyFont="1" applyBorder="1" applyAlignment="1">
      <alignment horizontal="left" vertical="center" wrapText="1"/>
    </xf>
    <xf numFmtId="0" fontId="5" fillId="0" borderId="9" xfId="0" applyFont="1" applyBorder="1" applyAlignment="1">
      <alignment horizontal="left" vertical="center"/>
    </xf>
    <xf numFmtId="0" fontId="4" fillId="0" borderId="8" xfId="14" applyFont="1" applyBorder="1" applyAlignment="1">
      <alignment horizontal="left" vertical="center" wrapText="1"/>
    </xf>
    <xf numFmtId="0" fontId="4" fillId="0" borderId="2" xfId="14" applyFont="1" applyBorder="1" applyAlignment="1">
      <alignment horizontal="left" vertical="center" wrapText="1"/>
    </xf>
    <xf numFmtId="0" fontId="4" fillId="0" borderId="9" xfId="14" applyFont="1" applyBorder="1" applyAlignment="1">
      <alignment horizontal="left" vertical="center" wrapText="1"/>
    </xf>
    <xf numFmtId="0" fontId="7" fillId="0" borderId="1" xfId="0" applyFont="1" applyBorder="1" applyAlignment="1">
      <alignment horizontal="center" vertical="center"/>
    </xf>
    <xf numFmtId="58" fontId="4" fillId="0" borderId="1" xfId="0" applyNumberFormat="1" applyFont="1" applyFill="1" applyBorder="1" applyAlignment="1">
      <alignment horizontal="center" vertical="center" wrapText="1"/>
    </xf>
    <xf numFmtId="0" fontId="5" fillId="0" borderId="3" xfId="32" applyFont="1" applyBorder="1" applyAlignment="1">
      <alignment horizontal="center" vertical="center"/>
    </xf>
    <xf numFmtId="0" fontId="4" fillId="0" borderId="3" xfId="37" applyFont="1" applyFill="1" applyBorder="1" applyAlignment="1">
      <alignment horizontal="center" vertical="center" wrapText="1"/>
    </xf>
    <xf numFmtId="0" fontId="19" fillId="0" borderId="3" xfId="37" applyFont="1" applyFill="1" applyBorder="1" applyAlignment="1">
      <alignment horizontal="center" vertical="center" wrapText="1"/>
    </xf>
    <xf numFmtId="0" fontId="7" fillId="0" borderId="3" xfId="37" applyFont="1" applyFill="1" applyBorder="1" applyAlignment="1">
      <alignment horizontal="center" vertical="center" wrapText="1"/>
    </xf>
    <xf numFmtId="0" fontId="5" fillId="0" borderId="3" xfId="32" applyFont="1" applyFill="1" applyBorder="1" applyAlignment="1">
      <alignment horizontal="center" vertical="center" wrapText="1"/>
    </xf>
    <xf numFmtId="0" fontId="4" fillId="0" borderId="3" xfId="14"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14" applyFont="1" applyFill="1" applyBorder="1" applyAlignment="1">
      <alignment horizontal="center" vertical="center" wrapText="1"/>
    </xf>
    <xf numFmtId="0" fontId="4" fillId="0" borderId="12" xfId="14" applyFont="1" applyFill="1" applyBorder="1" applyAlignment="1">
      <alignment horizontal="center" vertical="center" wrapText="1"/>
    </xf>
    <xf numFmtId="0" fontId="4" fillId="0" borderId="11" xfId="14" applyFont="1" applyFill="1" applyBorder="1" applyAlignment="1">
      <alignment horizontal="center" vertical="center" wrapText="1"/>
    </xf>
    <xf numFmtId="0" fontId="4" fillId="0" borderId="1" xfId="0" applyFont="1" applyFill="1" applyBorder="1" applyAlignment="1">
      <alignment horizontal="left" vertical="center" wrapText="1"/>
    </xf>
    <xf numFmtId="0" fontId="7" fillId="0" borderId="1" xfId="14" applyFont="1" applyBorder="1" applyAlignment="1">
      <alignment horizontal="left" vertical="center" wrapText="1"/>
    </xf>
    <xf numFmtId="0" fontId="7" fillId="0" borderId="8" xfId="32" applyFont="1" applyBorder="1" applyAlignment="1">
      <alignment horizontal="left" vertical="center" wrapText="1"/>
    </xf>
    <xf numFmtId="0" fontId="7" fillId="0" borderId="9" xfId="32" applyFont="1" applyBorder="1" applyAlignment="1">
      <alignment horizontal="left" vertical="center" wrapText="1"/>
    </xf>
    <xf numFmtId="0" fontId="4" fillId="0" borderId="1" xfId="33" applyFont="1" applyFill="1" applyBorder="1" applyAlignment="1">
      <alignment horizontal="left" vertical="center" wrapText="1"/>
    </xf>
    <xf numFmtId="0" fontId="4" fillId="0" borderId="8" xfId="33" applyFont="1" applyBorder="1" applyAlignment="1">
      <alignment horizontal="left" vertical="center" wrapText="1"/>
    </xf>
    <xf numFmtId="0" fontId="4" fillId="0" borderId="9" xfId="33"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1" xfId="14" applyFont="1" applyBorder="1" applyAlignment="1">
      <alignment horizontal="center" vertical="center"/>
    </xf>
    <xf numFmtId="0" fontId="9" fillId="0" borderId="8" xfId="14" applyFont="1" applyFill="1" applyBorder="1" applyAlignment="1">
      <alignment horizontal="center" vertical="center"/>
    </xf>
    <xf numFmtId="0" fontId="9" fillId="0" borderId="2" xfId="14" applyFont="1" applyFill="1" applyBorder="1" applyAlignment="1">
      <alignment horizontal="center" vertical="center"/>
    </xf>
    <xf numFmtId="0" fontId="9" fillId="0" borderId="9" xfId="14" applyFont="1" applyFill="1" applyBorder="1" applyAlignment="1">
      <alignment horizontal="center" vertical="center"/>
    </xf>
    <xf numFmtId="0" fontId="8" fillId="0" borderId="1" xfId="32" applyFont="1" applyBorder="1" applyAlignment="1">
      <alignment horizontal="center" vertical="center" wrapText="1"/>
    </xf>
    <xf numFmtId="0" fontId="9" fillId="0" borderId="1" xfId="14" applyFont="1" applyBorder="1" applyAlignment="1">
      <alignment horizontal="center" vertical="center" wrapText="1"/>
    </xf>
    <xf numFmtId="0" fontId="4" fillId="0" borderId="8" xfId="20" applyFont="1" applyFill="1" applyBorder="1" applyAlignment="1">
      <alignment horizontal="left" vertical="center" wrapText="1"/>
    </xf>
    <xf numFmtId="0" fontId="4" fillId="0" borderId="9" xfId="20" applyFont="1" applyFill="1" applyBorder="1" applyAlignment="1">
      <alignment horizontal="left" vertical="center" wrapText="1"/>
    </xf>
    <xf numFmtId="0" fontId="5" fillId="0" borderId="1" xfId="32" applyFont="1" applyFill="1" applyBorder="1" applyAlignment="1">
      <alignment horizontal="left" vertical="center" wrapText="1"/>
    </xf>
    <xf numFmtId="0" fontId="4" fillId="0" borderId="1" xfId="14" applyFont="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8" xfId="14" applyFont="1" applyFill="1" applyBorder="1" applyAlignment="1">
      <alignment horizontal="left" vertical="center" wrapText="1"/>
    </xf>
    <xf numFmtId="0" fontId="4" fillId="0" borderId="2" xfId="14" applyFont="1" applyFill="1" applyBorder="1" applyAlignment="1">
      <alignment horizontal="left" vertical="center" wrapText="1"/>
    </xf>
    <xf numFmtId="0" fontId="4" fillId="0" borderId="9" xfId="14" applyFont="1" applyFill="1" applyBorder="1" applyAlignment="1">
      <alignment horizontal="left" vertical="center" wrapText="1"/>
    </xf>
    <xf numFmtId="0" fontId="4" fillId="0" borderId="4" xfId="14" applyFont="1" applyFill="1" applyBorder="1" applyAlignment="1">
      <alignment horizontal="center" vertical="center"/>
    </xf>
    <xf numFmtId="0" fontId="4" fillId="0" borderId="5" xfId="14" applyFont="1" applyFill="1" applyBorder="1" applyAlignment="1">
      <alignment horizontal="center" vertical="center"/>
    </xf>
    <xf numFmtId="0" fontId="4" fillId="0" borderId="6" xfId="14" applyFont="1" applyFill="1" applyBorder="1" applyAlignment="1">
      <alignment horizontal="center" vertical="center"/>
    </xf>
    <xf numFmtId="0" fontId="7" fillId="0" borderId="1" xfId="32" applyFont="1" applyBorder="1" applyAlignment="1">
      <alignment horizontal="center" vertical="center" wrapText="1"/>
    </xf>
    <xf numFmtId="0" fontId="4" fillId="0" borderId="1" xfId="0" applyFont="1" applyBorder="1" applyAlignment="1">
      <alignment horizontal="center" vertical="center" wrapText="1"/>
    </xf>
    <xf numFmtId="0" fontId="5" fillId="0" borderId="8" xfId="33" applyFont="1" applyBorder="1" applyAlignment="1">
      <alignment horizontal="center" vertical="center" wrapText="1"/>
    </xf>
    <xf numFmtId="0" fontId="5" fillId="0" borderId="2" xfId="33" applyFont="1" applyBorder="1" applyAlignment="1">
      <alignment horizontal="center" vertical="center" wrapText="1"/>
    </xf>
    <xf numFmtId="0" fontId="5" fillId="0" borderId="9" xfId="33" applyFont="1" applyBorder="1" applyAlignment="1">
      <alignment horizontal="center" vertical="center" wrapText="1"/>
    </xf>
    <xf numFmtId="0" fontId="5" fillId="0" borderId="8" xfId="33" applyFont="1" applyFill="1" applyBorder="1" applyAlignment="1">
      <alignment horizontal="center" vertical="center" wrapText="1"/>
    </xf>
    <xf numFmtId="0" fontId="5" fillId="0" borderId="9" xfId="33" applyFont="1" applyFill="1" applyBorder="1" applyAlignment="1">
      <alignment horizontal="center" vertical="center" wrapText="1"/>
    </xf>
    <xf numFmtId="0" fontId="7" fillId="0" borderId="8" xfId="33" applyFont="1" applyFill="1" applyBorder="1" applyAlignment="1">
      <alignment horizontal="center" vertical="center" wrapText="1"/>
    </xf>
    <xf numFmtId="0" fontId="7" fillId="0" borderId="2" xfId="33" applyFont="1" applyFill="1" applyBorder="1" applyAlignment="1">
      <alignment horizontal="center" vertical="center" wrapText="1"/>
    </xf>
    <xf numFmtId="0" fontId="7" fillId="0" borderId="9" xfId="33" applyFont="1" applyFill="1" applyBorder="1" applyAlignment="1">
      <alignment horizontal="center" vertical="center" wrapText="1"/>
    </xf>
    <xf numFmtId="0" fontId="4" fillId="0" borderId="8" xfId="4" applyFont="1" applyBorder="1" applyAlignment="1">
      <alignment horizontal="center" vertical="center"/>
    </xf>
    <xf numFmtId="0" fontId="4" fillId="0" borderId="2" xfId="4" applyFont="1" applyBorder="1" applyAlignment="1">
      <alignment horizontal="center" vertical="center"/>
    </xf>
    <xf numFmtId="0" fontId="4" fillId="0" borderId="9" xfId="4" applyFont="1" applyBorder="1" applyAlignment="1">
      <alignment horizontal="center" vertical="center"/>
    </xf>
    <xf numFmtId="0" fontId="4" fillId="0" borderId="8" xfId="4" applyFont="1" applyBorder="1" applyAlignment="1">
      <alignment horizontal="center" vertical="center" wrapText="1"/>
    </xf>
    <xf numFmtId="0" fontId="5" fillId="0" borderId="9" xfId="0" applyFont="1" applyBorder="1">
      <alignment vertical="center"/>
    </xf>
    <xf numFmtId="0" fontId="5" fillId="0" borderId="2" xfId="0" applyFont="1" applyBorder="1" applyAlignment="1">
      <alignment vertical="center"/>
    </xf>
    <xf numFmtId="0" fontId="5" fillId="0" borderId="9" xfId="0" applyFont="1" applyBorder="1" applyAlignment="1">
      <alignment vertical="center"/>
    </xf>
    <xf numFmtId="0" fontId="7" fillId="0" borderId="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4" applyFont="1" applyBorder="1" applyAlignment="1">
      <alignment horizontal="center" vertical="center"/>
    </xf>
    <xf numFmtId="0" fontId="5" fillId="0" borderId="2" xfId="0" applyFont="1" applyBorder="1">
      <alignment vertical="center"/>
    </xf>
    <xf numFmtId="0" fontId="7" fillId="0" borderId="8" xfId="4" applyFont="1" applyBorder="1" applyAlignment="1">
      <alignment horizontal="center" vertical="center" wrapText="1"/>
    </xf>
    <xf numFmtId="0" fontId="4" fillId="0" borderId="10" xfId="4" applyFont="1" applyBorder="1" applyAlignment="1">
      <alignment horizontal="center" vertical="center" wrapText="1"/>
    </xf>
    <xf numFmtId="0" fontId="5" fillId="0" borderId="12" xfId="0" applyFont="1" applyBorder="1">
      <alignment vertical="center"/>
    </xf>
    <xf numFmtId="0" fontId="5" fillId="0" borderId="11" xfId="0" applyFont="1" applyBorder="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14"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33" applyFont="1" applyFill="1" applyBorder="1" applyAlignment="1">
      <alignment horizontal="center" vertical="center" wrapText="1"/>
    </xf>
    <xf numFmtId="0" fontId="4" fillId="0" borderId="10" xfId="14" applyFont="1" applyBorder="1" applyAlignment="1">
      <alignment horizontal="center" vertical="center" wrapText="1"/>
    </xf>
    <xf numFmtId="0" fontId="4" fillId="0" borderId="12" xfId="14" applyFont="1" applyBorder="1" applyAlignment="1">
      <alignment horizontal="center" vertical="center" wrapText="1"/>
    </xf>
    <xf numFmtId="0" fontId="4" fillId="0" borderId="2" xfId="14" applyFont="1" applyBorder="1" applyAlignment="1">
      <alignment horizontal="center" vertical="center" wrapText="1"/>
    </xf>
    <xf numFmtId="0" fontId="4" fillId="0" borderId="8" xfId="14" applyFont="1" applyBorder="1" applyAlignment="1">
      <alignment horizontal="center" vertical="center" wrapText="1"/>
    </xf>
    <xf numFmtId="0" fontId="4" fillId="0" borderId="14" xfId="14" applyFont="1" applyBorder="1" applyAlignment="1">
      <alignment horizontal="center" vertical="center" wrapText="1"/>
    </xf>
    <xf numFmtId="0" fontId="4" fillId="0" borderId="17" xfId="14" applyFont="1" applyBorder="1" applyAlignment="1">
      <alignment horizontal="center" vertical="center" wrapText="1"/>
    </xf>
    <xf numFmtId="0" fontId="4" fillId="0" borderId="9" xfId="14" applyFont="1" applyBorder="1" applyAlignment="1">
      <alignment horizontal="center" vertical="center" wrapText="1"/>
    </xf>
    <xf numFmtId="0" fontId="4" fillId="0" borderId="1" xfId="14" applyFont="1" applyBorder="1" applyAlignment="1">
      <alignment horizontal="center" vertical="center"/>
    </xf>
    <xf numFmtId="0" fontId="4" fillId="0" borderId="1" xfId="32" applyNumberFormat="1" applyFont="1" applyFill="1" applyBorder="1" applyAlignment="1">
      <alignment horizontal="center" vertical="center" wrapText="1"/>
    </xf>
    <xf numFmtId="0" fontId="5" fillId="0" borderId="2" xfId="33" applyFont="1" applyFill="1" applyBorder="1" applyAlignment="1">
      <alignment horizontal="center" vertical="center" wrapText="1"/>
    </xf>
    <xf numFmtId="0" fontId="4" fillId="2" borderId="1" xfId="14" applyFont="1" applyFill="1" applyBorder="1" applyAlignment="1">
      <alignment horizontal="center" vertical="center" wrapText="1"/>
    </xf>
    <xf numFmtId="0" fontId="4" fillId="2" borderId="8" xfId="14" applyFont="1" applyFill="1" applyBorder="1" applyAlignment="1">
      <alignment horizontal="center" vertical="center" wrapText="1"/>
    </xf>
    <xf numFmtId="0" fontId="4" fillId="2" borderId="2" xfId="14" applyFont="1" applyFill="1" applyBorder="1" applyAlignment="1">
      <alignment horizontal="center" vertical="center" wrapText="1"/>
    </xf>
    <xf numFmtId="0" fontId="5" fillId="0" borderId="1" xfId="37" applyFont="1" applyFill="1" applyBorder="1" applyAlignment="1">
      <alignment horizontal="center" vertical="center" wrapText="1"/>
    </xf>
    <xf numFmtId="0" fontId="7" fillId="0" borderId="1" xfId="37" applyFont="1" applyFill="1" applyBorder="1" applyAlignment="1">
      <alignment horizontal="center" vertical="center" wrapText="1"/>
    </xf>
    <xf numFmtId="0" fontId="5" fillId="0" borderId="8" xfId="37" applyFont="1" applyFill="1" applyBorder="1" applyAlignment="1">
      <alignment horizontal="center" vertical="center" wrapText="1"/>
    </xf>
    <xf numFmtId="0" fontId="5" fillId="0" borderId="9" xfId="37" applyFont="1" applyFill="1" applyBorder="1" applyAlignment="1">
      <alignment horizontal="center" vertical="center" wrapText="1"/>
    </xf>
    <xf numFmtId="0" fontId="4" fillId="0" borderId="8" xfId="37" applyFont="1" applyFill="1" applyBorder="1" applyAlignment="1">
      <alignment horizontal="center" vertical="center" wrapText="1"/>
    </xf>
    <xf numFmtId="0" fontId="4" fillId="0" borderId="9" xfId="37"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0" borderId="1" xfId="32" applyFont="1" applyBorder="1" applyAlignment="1">
      <alignment horizontal="center" vertical="center"/>
    </xf>
    <xf numFmtId="0" fontId="54" fillId="0" borderId="13" xfId="0" applyFont="1" applyBorder="1" applyAlignment="1">
      <alignment horizontal="center" vertical="center" wrapText="1"/>
    </xf>
  </cellXfs>
  <cellStyles count="56">
    <cellStyle name="20% - 强调文字颜色 1 2" xfId="1" xr:uid="{00000000-0005-0000-0000-000002000000}"/>
    <cellStyle name="20% - 强调文字颜色 2 2" xfId="12" xr:uid="{00000000-0005-0000-0000-00003B000000}"/>
    <cellStyle name="20% - 强调文字颜色 3 2" xfId="13" xr:uid="{00000000-0005-0000-0000-00003C000000}"/>
    <cellStyle name="20% - 强调文字颜色 4 2" xfId="15" xr:uid="{00000000-0005-0000-0000-00003E000000}"/>
    <cellStyle name="20% - 强调文字颜色 5 2" xfId="16" xr:uid="{00000000-0005-0000-0000-00003F000000}"/>
    <cellStyle name="20% - 强调文字颜色 6 2" xfId="17" xr:uid="{00000000-0005-0000-0000-000040000000}"/>
    <cellStyle name="40% - 强调文字颜色 1 2" xfId="6" xr:uid="{00000000-0005-0000-0000-000022000000}"/>
    <cellStyle name="40% - 强调文字颜色 2 2" xfId="7" xr:uid="{00000000-0005-0000-0000-000025000000}"/>
    <cellStyle name="40% - 强调文字颜色 3 2" xfId="18" xr:uid="{00000000-0005-0000-0000-000041000000}"/>
    <cellStyle name="40% - 强调文字颜色 4 2" xfId="5" xr:uid="{00000000-0005-0000-0000-00001E000000}"/>
    <cellStyle name="40% - 强调文字颜色 5 2" xfId="8" xr:uid="{00000000-0005-0000-0000-000029000000}"/>
    <cellStyle name="40% - 强调文字颜色 6 2" xfId="11" xr:uid="{00000000-0005-0000-0000-000039000000}"/>
    <cellStyle name="60% - 强调文字颜色 1 2" xfId="19" xr:uid="{00000000-0005-0000-0000-000042000000}"/>
    <cellStyle name="60% - 强调文字颜色 2 2" xfId="21" xr:uid="{00000000-0005-0000-0000-000044000000}"/>
    <cellStyle name="60% - 强调文字颜色 3 2" xfId="22" xr:uid="{00000000-0005-0000-0000-000045000000}"/>
    <cellStyle name="60% - 强调文字颜色 4 2" xfId="23" xr:uid="{00000000-0005-0000-0000-000046000000}"/>
    <cellStyle name="60% - 强调文字颜色 5 2" xfId="24" xr:uid="{00000000-0005-0000-0000-000047000000}"/>
    <cellStyle name="60% - 强调文字颜色 6 2" xfId="25" xr:uid="{00000000-0005-0000-0000-000048000000}"/>
    <cellStyle name="标题 1 2" xfId="26" xr:uid="{00000000-0005-0000-0000-000049000000}"/>
    <cellStyle name="标题 2 2" xfId="27" xr:uid="{00000000-0005-0000-0000-00004A000000}"/>
    <cellStyle name="标题 3 2" xfId="28" xr:uid="{00000000-0005-0000-0000-00004B000000}"/>
    <cellStyle name="标题 4 2" xfId="29" xr:uid="{00000000-0005-0000-0000-00004C000000}"/>
    <cellStyle name="标题 5" xfId="30" xr:uid="{00000000-0005-0000-0000-00004D000000}"/>
    <cellStyle name="差 2" xfId="31" xr:uid="{00000000-0005-0000-0000-00004E000000}"/>
    <cellStyle name="常规" xfId="0" builtinId="0"/>
    <cellStyle name="常规 10 2 2" xfId="32" xr:uid="{00000000-0005-0000-0000-00004F000000}"/>
    <cellStyle name="常规 2" xfId="33" xr:uid="{00000000-0005-0000-0000-000050000000}"/>
    <cellStyle name="常规 2 2" xfId="34" xr:uid="{00000000-0005-0000-0000-000051000000}"/>
    <cellStyle name="常规 3" xfId="14" xr:uid="{00000000-0005-0000-0000-00003D000000}"/>
    <cellStyle name="常规 3 10 2" xfId="35" xr:uid="{00000000-0005-0000-0000-000052000000}"/>
    <cellStyle name="常规 4" xfId="36" xr:uid="{00000000-0005-0000-0000-000053000000}"/>
    <cellStyle name="常规 5" xfId="20" xr:uid="{00000000-0005-0000-0000-000043000000}"/>
    <cellStyle name="常规 6" xfId="4" xr:uid="{00000000-0005-0000-0000-000010000000}"/>
    <cellStyle name="常规 7" xfId="37" xr:uid="{00000000-0005-0000-0000-000054000000}"/>
    <cellStyle name="常规 8" xfId="38" xr:uid="{00000000-0005-0000-0000-000055000000}"/>
    <cellStyle name="超链接" xfId="3" builtinId="8"/>
    <cellStyle name="超链接 2" xfId="39" xr:uid="{00000000-0005-0000-0000-000056000000}"/>
    <cellStyle name="超链接 3" xfId="40" xr:uid="{00000000-0005-0000-0000-000057000000}"/>
    <cellStyle name="超链接 4" xfId="41" xr:uid="{00000000-0005-0000-0000-000058000000}"/>
    <cellStyle name="好 2" xfId="42" xr:uid="{00000000-0005-0000-0000-000059000000}"/>
    <cellStyle name="汇总 2" xfId="43" xr:uid="{00000000-0005-0000-0000-00005A000000}"/>
    <cellStyle name="计算 2" xfId="2" xr:uid="{00000000-0005-0000-0000-000008000000}"/>
    <cellStyle name="检查单元格 2" xfId="44" xr:uid="{00000000-0005-0000-0000-00005B000000}"/>
    <cellStyle name="解释性文本 2" xfId="45" xr:uid="{00000000-0005-0000-0000-00005C000000}"/>
    <cellStyle name="警告文本 2" xfId="46" xr:uid="{00000000-0005-0000-0000-00005D000000}"/>
    <cellStyle name="链接单元格 2" xfId="47" xr:uid="{00000000-0005-0000-0000-00005E000000}"/>
    <cellStyle name="强调文字颜色 1 2" xfId="48" xr:uid="{00000000-0005-0000-0000-00005F000000}"/>
    <cellStyle name="强调文字颜色 2 2" xfId="49" xr:uid="{00000000-0005-0000-0000-000060000000}"/>
    <cellStyle name="强调文字颜色 3 2" xfId="50" xr:uid="{00000000-0005-0000-0000-000061000000}"/>
    <cellStyle name="强调文字颜色 4 2" xfId="51" xr:uid="{00000000-0005-0000-0000-000062000000}"/>
    <cellStyle name="强调文字颜色 5 2" xfId="52" xr:uid="{00000000-0005-0000-0000-000063000000}"/>
    <cellStyle name="强调文字颜色 6 2" xfId="53" xr:uid="{00000000-0005-0000-0000-000064000000}"/>
    <cellStyle name="适中 2" xfId="10" xr:uid="{00000000-0005-0000-0000-000038000000}"/>
    <cellStyle name="输出 2" xfId="9" xr:uid="{00000000-0005-0000-0000-00002D000000}"/>
    <cellStyle name="输入 2" xfId="54" xr:uid="{00000000-0005-0000-0000-000065000000}"/>
    <cellStyle name="注释 2" xfId="55" xr:uid="{00000000-0005-0000-0000-000066000000}"/>
  </cellStyles>
  <dxfs count="1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118</xdr:row>
      <xdr:rowOff>0</xdr:rowOff>
    </xdr:from>
    <xdr:to>
      <xdr:col>1</xdr:col>
      <xdr:colOff>305435</xdr:colOff>
      <xdr:row>123</xdr:row>
      <xdr:rowOff>178322</xdr:rowOff>
    </xdr:to>
    <xdr:sp macro="" textlink="">
      <xdr:nvSpPr>
        <xdr:cNvPr id="4" name="图片 1">
          <a:extLst>
            <a:ext uri="{FF2B5EF4-FFF2-40B4-BE49-F238E27FC236}">
              <a16:creationId xmlns:a16="http://schemas.microsoft.com/office/drawing/2014/main" id="{00000000-0008-0000-0000-000004000000}"/>
            </a:ext>
          </a:extLst>
        </xdr:cNvPr>
        <xdr:cNvSpPr>
          <a:spLocks noChangeAspect="1"/>
        </xdr:cNvSpPr>
      </xdr:nvSpPr>
      <xdr:spPr>
        <a:xfrm>
          <a:off x="685800" y="54381400"/>
          <a:ext cx="305435" cy="2349500"/>
        </a:xfrm>
        <a:prstGeom prst="rect">
          <a:avLst/>
        </a:prstGeom>
        <a:noFill/>
        <a:ln w="9525">
          <a:noFill/>
        </a:ln>
      </xdr:spPr>
    </xdr:sp>
    <xdr:clientData/>
  </xdr:twoCellAnchor>
  <xdr:twoCellAnchor editAs="oneCell">
    <xdr:from>
      <xdr:col>1</xdr:col>
      <xdr:colOff>0</xdr:colOff>
      <xdr:row>118</xdr:row>
      <xdr:rowOff>0</xdr:rowOff>
    </xdr:from>
    <xdr:to>
      <xdr:col>1</xdr:col>
      <xdr:colOff>305435</xdr:colOff>
      <xdr:row>123</xdr:row>
      <xdr:rowOff>178322</xdr:rowOff>
    </xdr:to>
    <xdr:sp macro="" textlink="">
      <xdr:nvSpPr>
        <xdr:cNvPr id="5" name="图片 2">
          <a:extLst>
            <a:ext uri="{FF2B5EF4-FFF2-40B4-BE49-F238E27FC236}">
              <a16:creationId xmlns:a16="http://schemas.microsoft.com/office/drawing/2014/main" id="{00000000-0008-0000-0000-000005000000}"/>
            </a:ext>
          </a:extLst>
        </xdr:cNvPr>
        <xdr:cNvSpPr>
          <a:spLocks noChangeAspect="1"/>
        </xdr:cNvSpPr>
      </xdr:nvSpPr>
      <xdr:spPr>
        <a:xfrm>
          <a:off x="685800" y="54381400"/>
          <a:ext cx="305435" cy="2349500"/>
        </a:xfrm>
        <a:prstGeom prst="rect">
          <a:avLst/>
        </a:prstGeom>
        <a:noFill/>
        <a:ln w="9525">
          <a:noFill/>
        </a:ln>
      </xdr:spPr>
    </xdr:sp>
    <xdr:clientData/>
  </xdr:twoCellAnchor>
  <xdr:twoCellAnchor editAs="oneCell">
    <xdr:from>
      <xdr:col>1</xdr:col>
      <xdr:colOff>0</xdr:colOff>
      <xdr:row>1197</xdr:row>
      <xdr:rowOff>0</xdr:rowOff>
    </xdr:from>
    <xdr:to>
      <xdr:col>1</xdr:col>
      <xdr:colOff>305435</xdr:colOff>
      <xdr:row>1202</xdr:row>
      <xdr:rowOff>135252</xdr:rowOff>
    </xdr:to>
    <xdr:sp macro="" textlink="">
      <xdr:nvSpPr>
        <xdr:cNvPr id="2" name="图片 1">
          <a:extLst>
            <a:ext uri="{FF2B5EF4-FFF2-40B4-BE49-F238E27FC236}">
              <a16:creationId xmlns:a16="http://schemas.microsoft.com/office/drawing/2014/main" id="{00000000-0008-0000-0000-000002000000}"/>
            </a:ext>
          </a:extLst>
        </xdr:cNvPr>
        <xdr:cNvSpPr>
          <a:spLocks noChangeAspect="1"/>
        </xdr:cNvSpPr>
      </xdr:nvSpPr>
      <xdr:spPr>
        <a:xfrm>
          <a:off x="685800" y="568464700"/>
          <a:ext cx="305435" cy="1039495"/>
        </a:xfrm>
        <a:prstGeom prst="rect">
          <a:avLst/>
        </a:prstGeom>
        <a:noFill/>
        <a:ln w="9525">
          <a:noFill/>
        </a:ln>
      </xdr:spPr>
    </xdr:sp>
    <xdr:clientData/>
  </xdr:twoCellAnchor>
  <xdr:twoCellAnchor editAs="oneCell">
    <xdr:from>
      <xdr:col>1</xdr:col>
      <xdr:colOff>0</xdr:colOff>
      <xdr:row>1197</xdr:row>
      <xdr:rowOff>0</xdr:rowOff>
    </xdr:from>
    <xdr:to>
      <xdr:col>1</xdr:col>
      <xdr:colOff>305435</xdr:colOff>
      <xdr:row>1202</xdr:row>
      <xdr:rowOff>135252</xdr:rowOff>
    </xdr:to>
    <xdr:sp macro="" textlink="">
      <xdr:nvSpPr>
        <xdr:cNvPr id="3" name="图片 2">
          <a:extLst>
            <a:ext uri="{FF2B5EF4-FFF2-40B4-BE49-F238E27FC236}">
              <a16:creationId xmlns:a16="http://schemas.microsoft.com/office/drawing/2014/main" id="{00000000-0008-0000-0000-000003000000}"/>
            </a:ext>
          </a:extLst>
        </xdr:cNvPr>
        <xdr:cNvSpPr>
          <a:spLocks noChangeAspect="1"/>
        </xdr:cNvSpPr>
      </xdr:nvSpPr>
      <xdr:spPr>
        <a:xfrm>
          <a:off x="685800" y="568464700"/>
          <a:ext cx="305435" cy="1039495"/>
        </a:xfrm>
        <a:prstGeom prst="rect">
          <a:avLst/>
        </a:prstGeom>
        <a:noFill/>
        <a:ln w="9525">
          <a:noFill/>
        </a:ln>
      </xdr:spPr>
    </xdr:sp>
    <xdr:clientData/>
  </xdr:twoCellAnchor>
  <xdr:twoCellAnchor editAs="oneCell">
    <xdr:from>
      <xdr:col>1</xdr:col>
      <xdr:colOff>0</xdr:colOff>
      <xdr:row>1197</xdr:row>
      <xdr:rowOff>0</xdr:rowOff>
    </xdr:from>
    <xdr:to>
      <xdr:col>1</xdr:col>
      <xdr:colOff>305435</xdr:colOff>
      <xdr:row>1200</xdr:row>
      <xdr:rowOff>58414</xdr:rowOff>
    </xdr:to>
    <xdr:sp macro="" textlink="">
      <xdr:nvSpPr>
        <xdr:cNvPr id="6" name="图片 1">
          <a:extLst>
            <a:ext uri="{FF2B5EF4-FFF2-40B4-BE49-F238E27FC236}">
              <a16:creationId xmlns:a16="http://schemas.microsoft.com/office/drawing/2014/main" id="{00000000-0008-0000-0000-000006000000}"/>
            </a:ext>
          </a:extLst>
        </xdr:cNvPr>
        <xdr:cNvSpPr>
          <a:spLocks noChangeAspect="1"/>
        </xdr:cNvSpPr>
      </xdr:nvSpPr>
      <xdr:spPr>
        <a:xfrm>
          <a:off x="685800" y="568464700"/>
          <a:ext cx="305435" cy="600710"/>
        </a:xfrm>
        <a:prstGeom prst="rect">
          <a:avLst/>
        </a:prstGeom>
        <a:noFill/>
        <a:ln w="9525">
          <a:noFill/>
        </a:ln>
      </xdr:spPr>
    </xdr:sp>
    <xdr:clientData/>
  </xdr:twoCellAnchor>
  <xdr:twoCellAnchor editAs="oneCell">
    <xdr:from>
      <xdr:col>1</xdr:col>
      <xdr:colOff>0</xdr:colOff>
      <xdr:row>1197</xdr:row>
      <xdr:rowOff>0</xdr:rowOff>
    </xdr:from>
    <xdr:to>
      <xdr:col>1</xdr:col>
      <xdr:colOff>305435</xdr:colOff>
      <xdr:row>1200</xdr:row>
      <xdr:rowOff>58414</xdr:rowOff>
    </xdr:to>
    <xdr:sp macro="" textlink="">
      <xdr:nvSpPr>
        <xdr:cNvPr id="7" name="图片 2">
          <a:extLst>
            <a:ext uri="{FF2B5EF4-FFF2-40B4-BE49-F238E27FC236}">
              <a16:creationId xmlns:a16="http://schemas.microsoft.com/office/drawing/2014/main" id="{00000000-0008-0000-0000-000007000000}"/>
            </a:ext>
          </a:extLst>
        </xdr:cNvPr>
        <xdr:cNvSpPr>
          <a:spLocks noChangeAspect="1"/>
        </xdr:cNvSpPr>
      </xdr:nvSpPr>
      <xdr:spPr>
        <a:xfrm>
          <a:off x="685800" y="568464700"/>
          <a:ext cx="305435" cy="600710"/>
        </a:xfrm>
        <a:prstGeom prst="rect">
          <a:avLst/>
        </a:prstGeom>
        <a:noFill/>
        <a:ln w="9525">
          <a:noFill/>
        </a:ln>
      </xdr:spPr>
    </xdr:sp>
    <xdr:clientData/>
  </xdr:twoCellAnchor>
  <xdr:twoCellAnchor editAs="oneCell">
    <xdr:from>
      <xdr:col>2</xdr:col>
      <xdr:colOff>0</xdr:colOff>
      <xdr:row>1197</xdr:row>
      <xdr:rowOff>0</xdr:rowOff>
    </xdr:from>
    <xdr:to>
      <xdr:col>2</xdr:col>
      <xdr:colOff>305435</xdr:colOff>
      <xdr:row>1198</xdr:row>
      <xdr:rowOff>95881</xdr:rowOff>
    </xdr:to>
    <xdr:sp macro="" textlink="">
      <xdr:nvSpPr>
        <xdr:cNvPr id="8" name="图片 1">
          <a:extLst>
            <a:ext uri="{FF2B5EF4-FFF2-40B4-BE49-F238E27FC236}">
              <a16:creationId xmlns:a16="http://schemas.microsoft.com/office/drawing/2014/main" id="{00000000-0008-0000-0000-000008000000}"/>
            </a:ext>
          </a:extLst>
        </xdr:cNvPr>
        <xdr:cNvSpPr>
          <a:spLocks noChangeAspect="1"/>
        </xdr:cNvSpPr>
      </xdr:nvSpPr>
      <xdr:spPr>
        <a:xfrm>
          <a:off x="3676650" y="568464700"/>
          <a:ext cx="305435" cy="276225"/>
        </a:xfrm>
        <a:prstGeom prst="rect">
          <a:avLst/>
        </a:prstGeom>
        <a:noFill/>
        <a:ln w="9525">
          <a:noFill/>
        </a:ln>
      </xdr:spPr>
    </xdr:sp>
    <xdr:clientData/>
  </xdr:twoCellAnchor>
  <xdr:twoCellAnchor editAs="oneCell">
    <xdr:from>
      <xdr:col>2</xdr:col>
      <xdr:colOff>0</xdr:colOff>
      <xdr:row>1197</xdr:row>
      <xdr:rowOff>0</xdr:rowOff>
    </xdr:from>
    <xdr:to>
      <xdr:col>2</xdr:col>
      <xdr:colOff>305435</xdr:colOff>
      <xdr:row>1198</xdr:row>
      <xdr:rowOff>95881</xdr:rowOff>
    </xdr:to>
    <xdr:sp macro="" textlink="">
      <xdr:nvSpPr>
        <xdr:cNvPr id="9" name="图片 2">
          <a:extLst>
            <a:ext uri="{FF2B5EF4-FFF2-40B4-BE49-F238E27FC236}">
              <a16:creationId xmlns:a16="http://schemas.microsoft.com/office/drawing/2014/main" id="{00000000-0008-0000-0000-000009000000}"/>
            </a:ext>
          </a:extLst>
        </xdr:cNvPr>
        <xdr:cNvSpPr>
          <a:spLocks noChangeAspect="1"/>
        </xdr:cNvSpPr>
      </xdr:nvSpPr>
      <xdr:spPr>
        <a:xfrm>
          <a:off x="3676650" y="568464700"/>
          <a:ext cx="305435" cy="276225"/>
        </a:xfrm>
        <a:prstGeom prst="rect">
          <a:avLst/>
        </a:prstGeom>
        <a:noFill/>
        <a:ln w="9525">
          <a:noFill/>
        </a:ln>
      </xdr:spPr>
    </xdr:sp>
    <xdr:clientData/>
  </xdr:twoCellAnchor>
  <xdr:twoCellAnchor editAs="oneCell">
    <xdr:from>
      <xdr:col>2</xdr:col>
      <xdr:colOff>0</xdr:colOff>
      <xdr:row>1197</xdr:row>
      <xdr:rowOff>0</xdr:rowOff>
    </xdr:from>
    <xdr:to>
      <xdr:col>2</xdr:col>
      <xdr:colOff>305435</xdr:colOff>
      <xdr:row>1198</xdr:row>
      <xdr:rowOff>95881</xdr:rowOff>
    </xdr:to>
    <xdr:sp macro="" textlink="">
      <xdr:nvSpPr>
        <xdr:cNvPr id="10" name="图片 1">
          <a:extLst>
            <a:ext uri="{FF2B5EF4-FFF2-40B4-BE49-F238E27FC236}">
              <a16:creationId xmlns:a16="http://schemas.microsoft.com/office/drawing/2014/main" id="{00000000-0008-0000-0000-00000A000000}"/>
            </a:ext>
          </a:extLst>
        </xdr:cNvPr>
        <xdr:cNvSpPr>
          <a:spLocks noChangeAspect="1"/>
        </xdr:cNvSpPr>
      </xdr:nvSpPr>
      <xdr:spPr>
        <a:xfrm>
          <a:off x="3676650" y="568464700"/>
          <a:ext cx="305435" cy="276225"/>
        </a:xfrm>
        <a:prstGeom prst="rect">
          <a:avLst/>
        </a:prstGeom>
        <a:noFill/>
        <a:ln w="9525">
          <a:noFill/>
        </a:ln>
      </xdr:spPr>
    </xdr:sp>
    <xdr:clientData/>
  </xdr:twoCellAnchor>
  <xdr:twoCellAnchor editAs="oneCell">
    <xdr:from>
      <xdr:col>2</xdr:col>
      <xdr:colOff>0</xdr:colOff>
      <xdr:row>1197</xdr:row>
      <xdr:rowOff>0</xdr:rowOff>
    </xdr:from>
    <xdr:to>
      <xdr:col>2</xdr:col>
      <xdr:colOff>305435</xdr:colOff>
      <xdr:row>1198</xdr:row>
      <xdr:rowOff>95881</xdr:rowOff>
    </xdr:to>
    <xdr:sp macro="" textlink="">
      <xdr:nvSpPr>
        <xdr:cNvPr id="11" name="图片 2">
          <a:extLst>
            <a:ext uri="{FF2B5EF4-FFF2-40B4-BE49-F238E27FC236}">
              <a16:creationId xmlns:a16="http://schemas.microsoft.com/office/drawing/2014/main" id="{00000000-0008-0000-0000-00000B000000}"/>
            </a:ext>
          </a:extLst>
        </xdr:cNvPr>
        <xdr:cNvSpPr>
          <a:spLocks noChangeAspect="1"/>
        </xdr:cNvSpPr>
      </xdr:nvSpPr>
      <xdr:spPr>
        <a:xfrm>
          <a:off x="3676650" y="568464700"/>
          <a:ext cx="305435" cy="276225"/>
        </a:xfrm>
        <a:prstGeom prst="rect">
          <a:avLst/>
        </a:prstGeom>
        <a:noFill/>
        <a:ln w="9525">
          <a:noFill/>
        </a:ln>
      </xdr:spPr>
    </xdr:sp>
    <xdr:clientData/>
  </xdr:twoCellAnchor>
  <xdr:twoCellAnchor editAs="oneCell">
    <xdr:from>
      <xdr:col>2</xdr:col>
      <xdr:colOff>0</xdr:colOff>
      <xdr:row>1197</xdr:row>
      <xdr:rowOff>0</xdr:rowOff>
    </xdr:from>
    <xdr:to>
      <xdr:col>2</xdr:col>
      <xdr:colOff>305435</xdr:colOff>
      <xdr:row>1202</xdr:row>
      <xdr:rowOff>135252</xdr:rowOff>
    </xdr:to>
    <xdr:sp macro="" textlink="">
      <xdr:nvSpPr>
        <xdr:cNvPr id="12" name="图片 1">
          <a:extLst>
            <a:ext uri="{FF2B5EF4-FFF2-40B4-BE49-F238E27FC236}">
              <a16:creationId xmlns:a16="http://schemas.microsoft.com/office/drawing/2014/main" id="{00000000-0008-0000-0000-00000C000000}"/>
            </a:ext>
          </a:extLst>
        </xdr:cNvPr>
        <xdr:cNvSpPr>
          <a:spLocks noChangeAspect="1"/>
        </xdr:cNvSpPr>
      </xdr:nvSpPr>
      <xdr:spPr>
        <a:xfrm>
          <a:off x="3676650" y="568464700"/>
          <a:ext cx="305435" cy="1039495"/>
        </a:xfrm>
        <a:prstGeom prst="rect">
          <a:avLst/>
        </a:prstGeom>
        <a:noFill/>
        <a:ln w="9525">
          <a:noFill/>
        </a:ln>
      </xdr:spPr>
    </xdr:sp>
    <xdr:clientData/>
  </xdr:twoCellAnchor>
  <xdr:twoCellAnchor editAs="oneCell">
    <xdr:from>
      <xdr:col>2</xdr:col>
      <xdr:colOff>0</xdr:colOff>
      <xdr:row>1197</xdr:row>
      <xdr:rowOff>0</xdr:rowOff>
    </xdr:from>
    <xdr:to>
      <xdr:col>2</xdr:col>
      <xdr:colOff>305435</xdr:colOff>
      <xdr:row>1202</xdr:row>
      <xdr:rowOff>135252</xdr:rowOff>
    </xdr:to>
    <xdr:sp macro="" textlink="">
      <xdr:nvSpPr>
        <xdr:cNvPr id="13" name="图片 2">
          <a:extLst>
            <a:ext uri="{FF2B5EF4-FFF2-40B4-BE49-F238E27FC236}">
              <a16:creationId xmlns:a16="http://schemas.microsoft.com/office/drawing/2014/main" id="{00000000-0008-0000-0000-00000D000000}"/>
            </a:ext>
          </a:extLst>
        </xdr:cNvPr>
        <xdr:cNvSpPr>
          <a:spLocks noChangeAspect="1"/>
        </xdr:cNvSpPr>
      </xdr:nvSpPr>
      <xdr:spPr>
        <a:xfrm>
          <a:off x="3676650" y="568464700"/>
          <a:ext cx="305435" cy="1039495"/>
        </a:xfrm>
        <a:prstGeom prst="rect">
          <a:avLst/>
        </a:prstGeom>
        <a:noFill/>
        <a:ln w="9525">
          <a:noFill/>
        </a:ln>
      </xdr:spPr>
    </xdr:sp>
    <xdr:clientData/>
  </xdr:twoCellAnchor>
  <xdr:twoCellAnchor editAs="oneCell">
    <xdr:from>
      <xdr:col>2</xdr:col>
      <xdr:colOff>0</xdr:colOff>
      <xdr:row>1197</xdr:row>
      <xdr:rowOff>0</xdr:rowOff>
    </xdr:from>
    <xdr:to>
      <xdr:col>2</xdr:col>
      <xdr:colOff>305435</xdr:colOff>
      <xdr:row>1200</xdr:row>
      <xdr:rowOff>58414</xdr:rowOff>
    </xdr:to>
    <xdr:sp macro="" textlink="">
      <xdr:nvSpPr>
        <xdr:cNvPr id="14" name="图片 1">
          <a:extLst>
            <a:ext uri="{FF2B5EF4-FFF2-40B4-BE49-F238E27FC236}">
              <a16:creationId xmlns:a16="http://schemas.microsoft.com/office/drawing/2014/main" id="{00000000-0008-0000-0000-00000E000000}"/>
            </a:ext>
          </a:extLst>
        </xdr:cNvPr>
        <xdr:cNvSpPr>
          <a:spLocks noChangeAspect="1"/>
        </xdr:cNvSpPr>
      </xdr:nvSpPr>
      <xdr:spPr>
        <a:xfrm>
          <a:off x="3676650" y="568464700"/>
          <a:ext cx="305435" cy="600710"/>
        </a:xfrm>
        <a:prstGeom prst="rect">
          <a:avLst/>
        </a:prstGeom>
        <a:noFill/>
        <a:ln w="9525">
          <a:noFill/>
        </a:ln>
      </xdr:spPr>
    </xdr:sp>
    <xdr:clientData/>
  </xdr:twoCellAnchor>
  <xdr:twoCellAnchor editAs="oneCell">
    <xdr:from>
      <xdr:col>2</xdr:col>
      <xdr:colOff>0</xdr:colOff>
      <xdr:row>1197</xdr:row>
      <xdr:rowOff>0</xdr:rowOff>
    </xdr:from>
    <xdr:to>
      <xdr:col>2</xdr:col>
      <xdr:colOff>305435</xdr:colOff>
      <xdr:row>1200</xdr:row>
      <xdr:rowOff>58414</xdr:rowOff>
    </xdr:to>
    <xdr:sp macro="" textlink="">
      <xdr:nvSpPr>
        <xdr:cNvPr id="15" name="图片 2">
          <a:extLst>
            <a:ext uri="{FF2B5EF4-FFF2-40B4-BE49-F238E27FC236}">
              <a16:creationId xmlns:a16="http://schemas.microsoft.com/office/drawing/2014/main" id="{00000000-0008-0000-0000-00000F000000}"/>
            </a:ext>
          </a:extLst>
        </xdr:cNvPr>
        <xdr:cNvSpPr>
          <a:spLocks noChangeAspect="1"/>
        </xdr:cNvSpPr>
      </xdr:nvSpPr>
      <xdr:spPr>
        <a:xfrm>
          <a:off x="3676650" y="568464700"/>
          <a:ext cx="305435" cy="60071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fei.xia@hemony.com" TargetMode="External"/><Relationship Id="rId3" Type="http://schemas.openxmlformats.org/officeDocument/2006/relationships/hyperlink" Target="mailto:pai_bd@tencent.com" TargetMode="External"/><Relationship Id="rId7" Type="http://schemas.openxmlformats.org/officeDocument/2006/relationships/hyperlink" Target="mailto:chg@hi-lex.com.cn" TargetMode="External"/><Relationship Id="rId2" Type="http://schemas.openxmlformats.org/officeDocument/2006/relationships/hyperlink" Target="mailto:1187895081@qq.com" TargetMode="External"/><Relationship Id="rId1" Type="http://schemas.openxmlformats.org/officeDocument/2006/relationships/hyperlink" Target="https://www.daqj.com/job/5916.htm" TargetMode="External"/><Relationship Id="rId6" Type="http://schemas.openxmlformats.org/officeDocument/2006/relationships/hyperlink" Target="mailto:379080257@qq.com" TargetMode="External"/><Relationship Id="rId5" Type="http://schemas.openxmlformats.org/officeDocument/2006/relationships/hyperlink" Target="mailto:605593237@qq.com" TargetMode="External"/><Relationship Id="rId4" Type="http://schemas.openxmlformats.org/officeDocument/2006/relationships/hyperlink" Target="mailto:1402157197@qq.com"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L1652"/>
  <sheetViews>
    <sheetView tabSelected="1" zoomScale="69" zoomScaleNormal="69" workbookViewId="0">
      <selection activeCell="I4" sqref="I4"/>
    </sheetView>
  </sheetViews>
  <sheetFormatPr defaultColWidth="9" defaultRowHeight="14" x14ac:dyDescent="0.25"/>
  <cols>
    <col min="1" max="1" width="9" style="3"/>
    <col min="2" max="2" width="39.26953125" style="3" customWidth="1"/>
    <col min="3" max="3" width="29.26953125" style="4" customWidth="1"/>
    <col min="4" max="4" width="9.7265625" style="3" customWidth="1"/>
    <col min="5" max="5" width="58.6328125" style="5" customWidth="1"/>
    <col min="6" max="6" width="21.26953125" style="3" customWidth="1"/>
    <col min="7" max="7" width="22.453125" style="3" customWidth="1"/>
    <col min="8" max="8" width="17.26953125" style="3" customWidth="1"/>
    <col min="9" max="9" width="28.26953125" style="6" customWidth="1"/>
    <col min="10" max="16384" width="9" style="6"/>
  </cols>
  <sheetData>
    <row r="1" spans="1:8" ht="37.5" customHeight="1" x14ac:dyDescent="0.25">
      <c r="A1" s="520" t="s">
        <v>4094</v>
      </c>
      <c r="B1" s="520"/>
      <c r="C1" s="520"/>
      <c r="D1" s="520"/>
      <c r="E1" s="520"/>
      <c r="F1" s="520"/>
      <c r="G1" s="520"/>
      <c r="H1" s="520"/>
    </row>
    <row r="2" spans="1:8" s="1" customFormat="1" ht="14.5" x14ac:dyDescent="0.25">
      <c r="A2" s="7" t="s">
        <v>0</v>
      </c>
      <c r="B2" s="7" t="s">
        <v>1</v>
      </c>
      <c r="C2" s="7" t="s">
        <v>2</v>
      </c>
      <c r="D2" s="7" t="s">
        <v>3</v>
      </c>
      <c r="E2" s="8" t="s">
        <v>4</v>
      </c>
      <c r="F2" s="7" t="s">
        <v>5</v>
      </c>
      <c r="G2" s="7" t="s">
        <v>6</v>
      </c>
      <c r="H2" s="7" t="s">
        <v>7</v>
      </c>
    </row>
    <row r="3" spans="1:8" s="1" customFormat="1" ht="112" x14ac:dyDescent="0.25">
      <c r="A3" s="398" t="s">
        <v>8</v>
      </c>
      <c r="B3" s="299" t="s">
        <v>9</v>
      </c>
      <c r="C3" s="9" t="s">
        <v>10</v>
      </c>
      <c r="D3" s="10">
        <v>2</v>
      </c>
      <c r="E3" s="11" t="s">
        <v>11</v>
      </c>
      <c r="F3" s="12" t="s">
        <v>12</v>
      </c>
      <c r="G3" s="299"/>
      <c r="H3" s="287">
        <v>68058720</v>
      </c>
    </row>
    <row r="4" spans="1:8" s="1" customFormat="1" ht="96" x14ac:dyDescent="0.25">
      <c r="A4" s="398"/>
      <c r="B4" s="299"/>
      <c r="C4" s="9" t="s">
        <v>13</v>
      </c>
      <c r="D4" s="10">
        <v>1</v>
      </c>
      <c r="E4" s="11" t="s">
        <v>14</v>
      </c>
      <c r="F4" s="12" t="s">
        <v>12</v>
      </c>
      <c r="G4" s="299"/>
      <c r="H4" s="288"/>
    </row>
    <row r="5" spans="1:8" s="1" customFormat="1" ht="80" x14ac:dyDescent="0.25">
      <c r="A5" s="398"/>
      <c r="B5" s="299"/>
      <c r="C5" s="9" t="s">
        <v>15</v>
      </c>
      <c r="D5" s="10">
        <v>1</v>
      </c>
      <c r="E5" s="11" t="s">
        <v>16</v>
      </c>
      <c r="F5" s="12" t="s">
        <v>12</v>
      </c>
      <c r="G5" s="299"/>
      <c r="H5" s="288"/>
    </row>
    <row r="6" spans="1:8" s="1" customFormat="1" ht="160" x14ac:dyDescent="0.25">
      <c r="A6" s="398"/>
      <c r="B6" s="299"/>
      <c r="C6" s="9" t="s">
        <v>17</v>
      </c>
      <c r="D6" s="10">
        <v>1</v>
      </c>
      <c r="E6" s="11" t="s">
        <v>18</v>
      </c>
      <c r="F6" s="12" t="s">
        <v>12</v>
      </c>
      <c r="G6" s="299"/>
      <c r="H6" s="288"/>
    </row>
    <row r="7" spans="1:8" s="1" customFormat="1" ht="64" x14ac:dyDescent="0.25">
      <c r="A7" s="398"/>
      <c r="B7" s="299"/>
      <c r="C7" s="9" t="s">
        <v>19</v>
      </c>
      <c r="D7" s="10">
        <v>1</v>
      </c>
      <c r="E7" s="11" t="s">
        <v>20</v>
      </c>
      <c r="F7" s="12" t="s">
        <v>12</v>
      </c>
      <c r="G7" s="299"/>
      <c r="H7" s="288"/>
    </row>
    <row r="8" spans="1:8" s="1" customFormat="1" ht="208" x14ac:dyDescent="0.25">
      <c r="A8" s="398"/>
      <c r="B8" s="299"/>
      <c r="C8" s="9" t="s">
        <v>21</v>
      </c>
      <c r="D8" s="10">
        <v>2</v>
      </c>
      <c r="E8" s="11" t="s">
        <v>22</v>
      </c>
      <c r="F8" s="12" t="s">
        <v>23</v>
      </c>
      <c r="G8" s="299"/>
      <c r="H8" s="288"/>
    </row>
    <row r="9" spans="1:8" s="1" customFormat="1" ht="144" x14ac:dyDescent="0.25">
      <c r="A9" s="398"/>
      <c r="B9" s="299"/>
      <c r="C9" s="9" t="s">
        <v>24</v>
      </c>
      <c r="D9" s="10">
        <v>2</v>
      </c>
      <c r="E9" s="11" t="s">
        <v>25</v>
      </c>
      <c r="F9" s="12" t="s">
        <v>23</v>
      </c>
      <c r="G9" s="299"/>
      <c r="H9" s="288"/>
    </row>
    <row r="10" spans="1:8" s="1" customFormat="1" ht="96" x14ac:dyDescent="0.25">
      <c r="A10" s="398"/>
      <c r="B10" s="299"/>
      <c r="C10" s="9" t="s">
        <v>26</v>
      </c>
      <c r="D10" s="10">
        <v>2</v>
      </c>
      <c r="E10" s="11" t="s">
        <v>27</v>
      </c>
      <c r="F10" s="12" t="s">
        <v>23</v>
      </c>
      <c r="G10" s="299"/>
      <c r="H10" s="288"/>
    </row>
    <row r="11" spans="1:8" s="1" customFormat="1" ht="96" x14ac:dyDescent="0.25">
      <c r="A11" s="398"/>
      <c r="B11" s="299"/>
      <c r="C11" s="9" t="s">
        <v>28</v>
      </c>
      <c r="D11" s="10">
        <v>2</v>
      </c>
      <c r="E11" s="11" t="s">
        <v>29</v>
      </c>
      <c r="F11" s="12" t="s">
        <v>23</v>
      </c>
      <c r="G11" s="299"/>
      <c r="H11" s="288"/>
    </row>
    <row r="12" spans="1:8" s="1" customFormat="1" ht="144" x14ac:dyDescent="0.25">
      <c r="A12" s="398"/>
      <c r="B12" s="299"/>
      <c r="C12" s="9" t="s">
        <v>30</v>
      </c>
      <c r="D12" s="10">
        <v>1</v>
      </c>
      <c r="E12" s="11" t="s">
        <v>31</v>
      </c>
      <c r="F12" s="12" t="s">
        <v>23</v>
      </c>
      <c r="G12" s="299"/>
      <c r="H12" s="378"/>
    </row>
    <row r="13" spans="1:8" s="1" customFormat="1" ht="96" x14ac:dyDescent="0.25">
      <c r="A13" s="398"/>
      <c r="B13" s="14" t="s">
        <v>32</v>
      </c>
      <c r="C13" s="15" t="s">
        <v>33</v>
      </c>
      <c r="D13" s="16">
        <v>3</v>
      </c>
      <c r="E13" s="17" t="s">
        <v>34</v>
      </c>
      <c r="F13" s="18" t="s">
        <v>35</v>
      </c>
      <c r="G13" s="9"/>
      <c r="H13" s="14">
        <v>61000666</v>
      </c>
    </row>
    <row r="14" spans="1:8" s="1" customFormat="1" ht="32" x14ac:dyDescent="0.25">
      <c r="A14" s="398"/>
      <c r="B14" s="19" t="s">
        <v>36</v>
      </c>
      <c r="C14" s="20" t="s">
        <v>37</v>
      </c>
      <c r="D14" s="21">
        <v>2</v>
      </c>
      <c r="E14" s="22" t="s">
        <v>38</v>
      </c>
      <c r="F14" s="23" t="s">
        <v>39</v>
      </c>
      <c r="G14" s="24" t="s">
        <v>40</v>
      </c>
      <c r="H14" s="25">
        <v>13508371132</v>
      </c>
    </row>
    <row r="15" spans="1:8" s="1" customFormat="1" ht="19" customHeight="1" x14ac:dyDescent="0.25">
      <c r="A15" s="398"/>
      <c r="B15" s="26" t="s">
        <v>41</v>
      </c>
      <c r="C15" s="26" t="s">
        <v>42</v>
      </c>
      <c r="D15" s="27">
        <v>1</v>
      </c>
      <c r="E15" s="28" t="s">
        <v>43</v>
      </c>
      <c r="F15" s="26" t="s">
        <v>44</v>
      </c>
      <c r="G15" s="26"/>
      <c r="H15" s="26">
        <v>15086883897</v>
      </c>
    </row>
    <row r="16" spans="1:8" s="1" customFormat="1" ht="64" x14ac:dyDescent="0.25">
      <c r="A16" s="398"/>
      <c r="B16" s="376" t="s">
        <v>45</v>
      </c>
      <c r="C16" s="20" t="s">
        <v>46</v>
      </c>
      <c r="D16" s="21">
        <v>2</v>
      </c>
      <c r="E16" s="22" t="s">
        <v>47</v>
      </c>
      <c r="F16" s="23" t="s">
        <v>48</v>
      </c>
      <c r="G16" s="416" t="s">
        <v>49</v>
      </c>
      <c r="H16" s="338">
        <v>18223493771</v>
      </c>
    </row>
    <row r="17" spans="1:8" s="1" customFormat="1" ht="80" x14ac:dyDescent="0.25">
      <c r="A17" s="398"/>
      <c r="B17" s="376"/>
      <c r="C17" s="20" t="s">
        <v>50</v>
      </c>
      <c r="D17" s="21">
        <v>2</v>
      </c>
      <c r="E17" s="22" t="s">
        <v>51</v>
      </c>
      <c r="F17" s="23" t="s">
        <v>52</v>
      </c>
      <c r="G17" s="416"/>
      <c r="H17" s="339"/>
    </row>
    <row r="18" spans="1:8" s="1" customFormat="1" ht="16" x14ac:dyDescent="0.25">
      <c r="A18" s="398"/>
      <c r="B18" s="376" t="s">
        <v>53</v>
      </c>
      <c r="C18" s="20" t="s">
        <v>54</v>
      </c>
      <c r="D18" s="21">
        <v>4</v>
      </c>
      <c r="E18" s="22" t="s">
        <v>55</v>
      </c>
      <c r="F18" s="23" t="s">
        <v>56</v>
      </c>
      <c r="G18" s="416" t="s">
        <v>57</v>
      </c>
      <c r="H18" s="379">
        <v>15730501292</v>
      </c>
    </row>
    <row r="19" spans="1:8" s="1" customFormat="1" ht="16" x14ac:dyDescent="0.25">
      <c r="A19" s="398"/>
      <c r="B19" s="376"/>
      <c r="C19" s="20" t="s">
        <v>58</v>
      </c>
      <c r="D19" s="21">
        <v>10</v>
      </c>
      <c r="E19" s="22" t="s">
        <v>59</v>
      </c>
      <c r="F19" s="23" t="s">
        <v>60</v>
      </c>
      <c r="G19" s="416"/>
      <c r="H19" s="379"/>
    </row>
    <row r="20" spans="1:8" s="1" customFormat="1" ht="16" x14ac:dyDescent="0.25">
      <c r="A20" s="398"/>
      <c r="B20" s="376"/>
      <c r="C20" s="20" t="s">
        <v>61</v>
      </c>
      <c r="D20" s="21">
        <v>4</v>
      </c>
      <c r="E20" s="22" t="s">
        <v>62</v>
      </c>
      <c r="F20" s="23" t="s">
        <v>63</v>
      </c>
      <c r="G20" s="416"/>
      <c r="H20" s="339"/>
    </row>
    <row r="21" spans="1:8" s="1" customFormat="1" ht="32" x14ac:dyDescent="0.25">
      <c r="A21" s="398"/>
      <c r="B21" s="14" t="s">
        <v>64</v>
      </c>
      <c r="C21" s="15" t="s">
        <v>65</v>
      </c>
      <c r="D21" s="16">
        <v>5</v>
      </c>
      <c r="E21" s="17" t="s">
        <v>66</v>
      </c>
      <c r="F21" s="15" t="s">
        <v>67</v>
      </c>
      <c r="G21" s="15"/>
      <c r="H21" s="15">
        <v>58333100</v>
      </c>
    </row>
    <row r="22" spans="1:8" s="1" customFormat="1" ht="32" x14ac:dyDescent="0.25">
      <c r="A22" s="398"/>
      <c r="B22" s="363" t="s">
        <v>68</v>
      </c>
      <c r="C22" s="15" t="s">
        <v>69</v>
      </c>
      <c r="D22" s="16">
        <v>2</v>
      </c>
      <c r="E22" s="17" t="s">
        <v>70</v>
      </c>
      <c r="F22" s="15" t="s">
        <v>71</v>
      </c>
      <c r="G22" s="411" t="s">
        <v>72</v>
      </c>
      <c r="H22" s="380">
        <v>15922771237</v>
      </c>
    </row>
    <row r="23" spans="1:8" s="1" customFormat="1" ht="16" x14ac:dyDescent="0.25">
      <c r="A23" s="398"/>
      <c r="B23" s="398"/>
      <c r="C23" s="15" t="s">
        <v>73</v>
      </c>
      <c r="D23" s="16">
        <v>3</v>
      </c>
      <c r="E23" s="17" t="s">
        <v>74</v>
      </c>
      <c r="F23" s="15" t="s">
        <v>75</v>
      </c>
      <c r="G23" s="411"/>
      <c r="H23" s="381"/>
    </row>
    <row r="24" spans="1:8" s="1" customFormat="1" ht="16" x14ac:dyDescent="0.25">
      <c r="A24" s="398"/>
      <c r="B24" s="398"/>
      <c r="C24" s="15" t="s">
        <v>76</v>
      </c>
      <c r="D24" s="16">
        <v>4</v>
      </c>
      <c r="E24" s="17" t="s">
        <v>74</v>
      </c>
      <c r="F24" s="15" t="s">
        <v>56</v>
      </c>
      <c r="G24" s="411"/>
      <c r="H24" s="381"/>
    </row>
    <row r="25" spans="1:8" s="1" customFormat="1" ht="16" x14ac:dyDescent="0.25">
      <c r="A25" s="398"/>
      <c r="B25" s="363" t="s">
        <v>77</v>
      </c>
      <c r="C25" s="15" t="s">
        <v>78</v>
      </c>
      <c r="D25" s="16">
        <v>10</v>
      </c>
      <c r="E25" s="17" t="s">
        <v>79</v>
      </c>
      <c r="F25" s="15" t="s">
        <v>80</v>
      </c>
      <c r="G25" s="411" t="s">
        <v>81</v>
      </c>
      <c r="H25" s="380">
        <v>17783263218</v>
      </c>
    </row>
    <row r="26" spans="1:8" s="1" customFormat="1" ht="64" x14ac:dyDescent="0.25">
      <c r="A26" s="398"/>
      <c r="B26" s="398"/>
      <c r="C26" s="15" t="s">
        <v>82</v>
      </c>
      <c r="D26" s="16">
        <v>10</v>
      </c>
      <c r="E26" s="17" t="s">
        <v>83</v>
      </c>
      <c r="F26" s="15" t="s">
        <v>84</v>
      </c>
      <c r="G26" s="411"/>
      <c r="H26" s="381"/>
    </row>
    <row r="27" spans="1:8" s="1" customFormat="1" ht="16" x14ac:dyDescent="0.25">
      <c r="A27" s="398"/>
      <c r="B27" s="398"/>
      <c r="C27" s="15" t="s">
        <v>85</v>
      </c>
      <c r="D27" s="16">
        <v>10</v>
      </c>
      <c r="E27" s="17" t="s">
        <v>79</v>
      </c>
      <c r="F27" s="15" t="s">
        <v>80</v>
      </c>
      <c r="G27" s="411"/>
      <c r="H27" s="381"/>
    </row>
    <row r="28" spans="1:8" s="1" customFormat="1" ht="16" x14ac:dyDescent="0.25">
      <c r="A28" s="398"/>
      <c r="B28" s="364"/>
      <c r="C28" s="15" t="s">
        <v>86</v>
      </c>
      <c r="D28" s="16">
        <v>20</v>
      </c>
      <c r="E28" s="17" t="s">
        <v>79</v>
      </c>
      <c r="F28" s="15" t="s">
        <v>80</v>
      </c>
      <c r="G28" s="411"/>
      <c r="H28" s="382"/>
    </row>
    <row r="29" spans="1:8" s="1" customFormat="1" ht="16" x14ac:dyDescent="0.25">
      <c r="A29" s="398"/>
      <c r="B29" s="14" t="s">
        <v>87</v>
      </c>
      <c r="C29" s="30" t="s">
        <v>88</v>
      </c>
      <c r="D29" s="31">
        <v>2</v>
      </c>
      <c r="E29" s="32" t="s">
        <v>89</v>
      </c>
      <c r="F29" s="14" t="s">
        <v>90</v>
      </c>
      <c r="G29" s="14"/>
      <c r="H29" s="14">
        <v>13500364318</v>
      </c>
    </row>
    <row r="30" spans="1:8" s="1" customFormat="1" ht="32" x14ac:dyDescent="0.25">
      <c r="A30" s="398"/>
      <c r="B30" s="14" t="s">
        <v>91</v>
      </c>
      <c r="C30" s="15" t="s">
        <v>92</v>
      </c>
      <c r="D30" s="16">
        <v>2</v>
      </c>
      <c r="E30" s="17" t="s">
        <v>93</v>
      </c>
      <c r="F30" s="15" t="s">
        <v>94</v>
      </c>
      <c r="G30" s="15"/>
      <c r="H30" s="15">
        <v>58999875</v>
      </c>
    </row>
    <row r="31" spans="1:8" s="1" customFormat="1" ht="72.5" x14ac:dyDescent="0.25">
      <c r="A31" s="398"/>
      <c r="B31" s="372" t="s">
        <v>95</v>
      </c>
      <c r="C31" s="33" t="s">
        <v>96</v>
      </c>
      <c r="D31" s="34">
        <v>1</v>
      </c>
      <c r="E31" s="35" t="s">
        <v>97</v>
      </c>
      <c r="F31" s="15" t="s">
        <v>98</v>
      </c>
      <c r="G31" s="347"/>
      <c r="H31" s="347">
        <v>13647663750</v>
      </c>
    </row>
    <row r="32" spans="1:8" s="1" customFormat="1" ht="72.5" x14ac:dyDescent="0.25">
      <c r="A32" s="398"/>
      <c r="B32" s="372"/>
      <c r="C32" s="33" t="s">
        <v>99</v>
      </c>
      <c r="D32" s="34">
        <v>1</v>
      </c>
      <c r="E32" s="35" t="s">
        <v>100</v>
      </c>
      <c r="F32" s="15" t="s">
        <v>98</v>
      </c>
      <c r="G32" s="347"/>
      <c r="H32" s="347"/>
    </row>
    <row r="33" spans="1:8" s="1" customFormat="1" ht="58" x14ac:dyDescent="0.25">
      <c r="A33" s="398"/>
      <c r="B33" s="372"/>
      <c r="C33" s="33" t="s">
        <v>101</v>
      </c>
      <c r="D33" s="34">
        <v>1</v>
      </c>
      <c r="E33" s="35" t="s">
        <v>102</v>
      </c>
      <c r="F33" s="15" t="s">
        <v>103</v>
      </c>
      <c r="G33" s="347"/>
      <c r="H33" s="347"/>
    </row>
    <row r="34" spans="1:8" s="1" customFormat="1" ht="72.5" x14ac:dyDescent="0.25">
      <c r="A34" s="398"/>
      <c r="B34" s="372"/>
      <c r="C34" s="33" t="s">
        <v>104</v>
      </c>
      <c r="D34" s="36">
        <v>1</v>
      </c>
      <c r="E34" s="35" t="s">
        <v>105</v>
      </c>
      <c r="F34" s="15" t="s">
        <v>56</v>
      </c>
      <c r="G34" s="347"/>
      <c r="H34" s="347"/>
    </row>
    <row r="35" spans="1:8" s="1" customFormat="1" ht="64" x14ac:dyDescent="0.25">
      <c r="A35" s="398"/>
      <c r="B35" s="14" t="s">
        <v>106</v>
      </c>
      <c r="C35" s="15" t="s">
        <v>107</v>
      </c>
      <c r="D35" s="16">
        <v>2</v>
      </c>
      <c r="E35" s="17" t="s">
        <v>108</v>
      </c>
      <c r="F35" s="15" t="s">
        <v>109</v>
      </c>
      <c r="G35" s="15"/>
      <c r="H35" s="15">
        <v>58196077</v>
      </c>
    </row>
    <row r="36" spans="1:8" s="1" customFormat="1" ht="43.5" x14ac:dyDescent="0.25">
      <c r="A36" s="398"/>
      <c r="B36" s="14" t="s">
        <v>110</v>
      </c>
      <c r="C36" s="37" t="s">
        <v>111</v>
      </c>
      <c r="D36" s="31">
        <v>1</v>
      </c>
      <c r="E36" s="38" t="s">
        <v>112</v>
      </c>
      <c r="F36" s="31" t="s">
        <v>113</v>
      </c>
      <c r="G36" s="15"/>
      <c r="H36" s="15">
        <v>17830501825</v>
      </c>
    </row>
    <row r="37" spans="1:8" s="1" customFormat="1" ht="16" x14ac:dyDescent="0.25">
      <c r="A37" s="398"/>
      <c r="B37" s="372" t="s">
        <v>114</v>
      </c>
      <c r="C37" s="9" t="s">
        <v>115</v>
      </c>
      <c r="D37" s="10">
        <v>8</v>
      </c>
      <c r="E37" s="11" t="s">
        <v>116</v>
      </c>
      <c r="F37" s="18" t="s">
        <v>117</v>
      </c>
      <c r="G37" s="299"/>
      <c r="H37" s="372">
        <v>15320611232</v>
      </c>
    </row>
    <row r="38" spans="1:8" s="1" customFormat="1" ht="32" x14ac:dyDescent="0.25">
      <c r="A38" s="398"/>
      <c r="B38" s="372"/>
      <c r="C38" s="9" t="s">
        <v>88</v>
      </c>
      <c r="D38" s="10">
        <v>8</v>
      </c>
      <c r="E38" s="11" t="s">
        <v>118</v>
      </c>
      <c r="F38" s="18" t="s">
        <v>119</v>
      </c>
      <c r="G38" s="299"/>
      <c r="H38" s="372"/>
    </row>
    <row r="39" spans="1:8" s="1" customFormat="1" ht="16" x14ac:dyDescent="0.25">
      <c r="A39" s="398"/>
      <c r="B39" s="372"/>
      <c r="C39" s="9" t="s">
        <v>120</v>
      </c>
      <c r="D39" s="10">
        <v>10</v>
      </c>
      <c r="E39" s="11" t="s">
        <v>121</v>
      </c>
      <c r="F39" s="18" t="s">
        <v>122</v>
      </c>
      <c r="G39" s="299"/>
      <c r="H39" s="372"/>
    </row>
    <row r="40" spans="1:8" s="1" customFormat="1" ht="16" x14ac:dyDescent="0.25">
      <c r="A40" s="398"/>
      <c r="B40" s="14" t="s">
        <v>123</v>
      </c>
      <c r="C40" s="9" t="s">
        <v>124</v>
      </c>
      <c r="D40" s="10">
        <v>2</v>
      </c>
      <c r="E40" s="11" t="s">
        <v>125</v>
      </c>
      <c r="F40" s="18">
        <v>3500</v>
      </c>
      <c r="G40" s="9"/>
      <c r="H40" s="14">
        <v>58679999</v>
      </c>
    </row>
    <row r="41" spans="1:8" s="1" customFormat="1" ht="16" x14ac:dyDescent="0.25">
      <c r="A41" s="398"/>
      <c r="B41" s="14" t="s">
        <v>126</v>
      </c>
      <c r="C41" s="9" t="s">
        <v>127</v>
      </c>
      <c r="D41" s="10">
        <v>1</v>
      </c>
      <c r="E41" s="11" t="s">
        <v>128</v>
      </c>
      <c r="F41" s="15" t="s">
        <v>129</v>
      </c>
      <c r="G41" s="39" t="s">
        <v>130</v>
      </c>
      <c r="H41" s="15">
        <v>13709498907</v>
      </c>
    </row>
    <row r="42" spans="1:8" s="1" customFormat="1" ht="16" x14ac:dyDescent="0.25">
      <c r="A42" s="398"/>
      <c r="B42" s="14" t="s">
        <v>131</v>
      </c>
      <c r="C42" s="9" t="s">
        <v>127</v>
      </c>
      <c r="D42" s="40">
        <v>2</v>
      </c>
      <c r="E42" s="11" t="s">
        <v>132</v>
      </c>
      <c r="F42" s="18" t="s">
        <v>133</v>
      </c>
      <c r="G42" s="9"/>
      <c r="H42" s="14">
        <v>15696316515</v>
      </c>
    </row>
    <row r="43" spans="1:8" s="1" customFormat="1" ht="16" x14ac:dyDescent="0.25">
      <c r="A43" s="398"/>
      <c r="B43" s="14" t="s">
        <v>134</v>
      </c>
      <c r="C43" s="9" t="s">
        <v>135</v>
      </c>
      <c r="D43" s="10">
        <v>3</v>
      </c>
      <c r="E43" s="11" t="s">
        <v>132</v>
      </c>
      <c r="F43" s="9" t="s">
        <v>63</v>
      </c>
      <c r="G43" s="9"/>
      <c r="H43" s="9">
        <v>58313788</v>
      </c>
    </row>
    <row r="44" spans="1:8" s="1" customFormat="1" ht="16" x14ac:dyDescent="0.25">
      <c r="A44" s="398"/>
      <c r="B44" s="14" t="s">
        <v>136</v>
      </c>
      <c r="C44" s="9" t="s">
        <v>137</v>
      </c>
      <c r="D44" s="40">
        <v>12</v>
      </c>
      <c r="E44" s="11" t="s">
        <v>138</v>
      </c>
      <c r="F44" s="18" t="s">
        <v>139</v>
      </c>
      <c r="G44" s="9"/>
      <c r="H44" s="14">
        <v>58885033</v>
      </c>
    </row>
    <row r="45" spans="1:8" s="1" customFormat="1" ht="48" x14ac:dyDescent="0.25">
      <c r="A45" s="398"/>
      <c r="B45" s="372" t="s">
        <v>140</v>
      </c>
      <c r="C45" s="18" t="s">
        <v>141</v>
      </c>
      <c r="D45" s="41">
        <v>2</v>
      </c>
      <c r="E45" s="17" t="s">
        <v>142</v>
      </c>
      <c r="F45" s="18" t="s">
        <v>71</v>
      </c>
      <c r="G45" s="299" t="s">
        <v>143</v>
      </c>
      <c r="H45" s="372" t="s">
        <v>144</v>
      </c>
    </row>
    <row r="46" spans="1:8" s="1" customFormat="1" ht="32" x14ac:dyDescent="0.25">
      <c r="A46" s="398"/>
      <c r="B46" s="372"/>
      <c r="C46" s="18" t="s">
        <v>145</v>
      </c>
      <c r="D46" s="41">
        <v>2</v>
      </c>
      <c r="E46" s="17" t="s">
        <v>146</v>
      </c>
      <c r="F46" s="18" t="s">
        <v>147</v>
      </c>
      <c r="G46" s="299"/>
      <c r="H46" s="372"/>
    </row>
    <row r="47" spans="1:8" s="1" customFormat="1" ht="32" x14ac:dyDescent="0.25">
      <c r="A47" s="398"/>
      <c r="B47" s="372"/>
      <c r="C47" s="15" t="s">
        <v>148</v>
      </c>
      <c r="D47" s="16">
        <v>1</v>
      </c>
      <c r="E47" s="17" t="s">
        <v>149</v>
      </c>
      <c r="F47" s="18" t="s">
        <v>150</v>
      </c>
      <c r="G47" s="299"/>
      <c r="H47" s="372"/>
    </row>
    <row r="48" spans="1:8" s="1" customFormat="1" ht="16" x14ac:dyDescent="0.25">
      <c r="A48" s="398"/>
      <c r="B48" s="372" t="s">
        <v>151</v>
      </c>
      <c r="C48" s="18" t="s">
        <v>152</v>
      </c>
      <c r="D48" s="41">
        <v>5</v>
      </c>
      <c r="E48" s="11" t="s">
        <v>153</v>
      </c>
      <c r="F48" s="18" t="s">
        <v>154</v>
      </c>
      <c r="G48" s="299" t="s">
        <v>155</v>
      </c>
      <c r="H48" s="347" t="s">
        <v>156</v>
      </c>
    </row>
    <row r="49" spans="1:8" s="1" customFormat="1" ht="16" x14ac:dyDescent="0.25">
      <c r="A49" s="398"/>
      <c r="B49" s="372"/>
      <c r="C49" s="18" t="s">
        <v>157</v>
      </c>
      <c r="D49" s="41">
        <v>5</v>
      </c>
      <c r="E49" s="11" t="s">
        <v>158</v>
      </c>
      <c r="F49" s="18" t="s">
        <v>154</v>
      </c>
      <c r="G49" s="299"/>
      <c r="H49" s="347"/>
    </row>
    <row r="50" spans="1:8" s="1" customFormat="1" ht="16" x14ac:dyDescent="0.25">
      <c r="A50" s="398"/>
      <c r="B50" s="372"/>
      <c r="C50" s="18" t="s">
        <v>159</v>
      </c>
      <c r="D50" s="41">
        <v>2</v>
      </c>
      <c r="E50" s="11" t="s">
        <v>160</v>
      </c>
      <c r="F50" s="18" t="s">
        <v>154</v>
      </c>
      <c r="G50" s="299"/>
      <c r="H50" s="347"/>
    </row>
    <row r="51" spans="1:8" s="1" customFormat="1" ht="16" x14ac:dyDescent="0.25">
      <c r="A51" s="398"/>
      <c r="B51" s="372"/>
      <c r="C51" s="18" t="s">
        <v>161</v>
      </c>
      <c r="D51" s="41">
        <v>2</v>
      </c>
      <c r="E51" s="11" t="s">
        <v>162</v>
      </c>
      <c r="F51" s="18" t="s">
        <v>154</v>
      </c>
      <c r="G51" s="299"/>
      <c r="H51" s="347"/>
    </row>
    <row r="52" spans="1:8" s="1" customFormat="1" ht="80" x14ac:dyDescent="0.25">
      <c r="A52" s="398"/>
      <c r="B52" s="372" t="s">
        <v>163</v>
      </c>
      <c r="C52" s="18" t="s">
        <v>164</v>
      </c>
      <c r="D52" s="41">
        <v>5</v>
      </c>
      <c r="E52" s="42" t="s">
        <v>165</v>
      </c>
      <c r="F52" s="14" t="s">
        <v>166</v>
      </c>
      <c r="G52" s="299" t="s">
        <v>167</v>
      </c>
      <c r="H52" s="372" t="s">
        <v>168</v>
      </c>
    </row>
    <row r="53" spans="1:8" s="1" customFormat="1" ht="64" x14ac:dyDescent="0.25">
      <c r="A53" s="398"/>
      <c r="B53" s="372"/>
      <c r="C53" s="18" t="s">
        <v>169</v>
      </c>
      <c r="D53" s="41">
        <v>5</v>
      </c>
      <c r="E53" s="42" t="s">
        <v>170</v>
      </c>
      <c r="F53" s="14" t="s">
        <v>171</v>
      </c>
      <c r="G53" s="299"/>
      <c r="H53" s="372"/>
    </row>
    <row r="54" spans="1:8" s="1" customFormat="1" ht="16" x14ac:dyDescent="0.25">
      <c r="A54" s="398"/>
      <c r="B54" s="372" t="s">
        <v>172</v>
      </c>
      <c r="C54" s="18" t="s">
        <v>173</v>
      </c>
      <c r="D54" s="41">
        <v>3</v>
      </c>
      <c r="E54" s="17" t="s">
        <v>174</v>
      </c>
      <c r="F54" s="18" t="s">
        <v>175</v>
      </c>
      <c r="G54" s="299" t="s">
        <v>176</v>
      </c>
      <c r="H54" s="372" t="s">
        <v>177</v>
      </c>
    </row>
    <row r="55" spans="1:8" s="1" customFormat="1" ht="16" x14ac:dyDescent="0.25">
      <c r="A55" s="398"/>
      <c r="B55" s="372"/>
      <c r="C55" s="18" t="s">
        <v>178</v>
      </c>
      <c r="D55" s="41">
        <v>3</v>
      </c>
      <c r="E55" s="17" t="s">
        <v>179</v>
      </c>
      <c r="F55" s="18" t="s">
        <v>180</v>
      </c>
      <c r="G55" s="299"/>
      <c r="H55" s="372"/>
    </row>
    <row r="56" spans="1:8" s="1" customFormat="1" ht="16" x14ac:dyDescent="0.25">
      <c r="A56" s="398"/>
      <c r="B56" s="372"/>
      <c r="C56" s="18" t="s">
        <v>181</v>
      </c>
      <c r="D56" s="41">
        <v>3</v>
      </c>
      <c r="E56" s="17" t="s">
        <v>182</v>
      </c>
      <c r="F56" s="18" t="s">
        <v>183</v>
      </c>
      <c r="G56" s="299"/>
      <c r="H56" s="372"/>
    </row>
    <row r="57" spans="1:8" s="1" customFormat="1" ht="16" x14ac:dyDescent="0.25">
      <c r="A57" s="398"/>
      <c r="B57" s="372"/>
      <c r="C57" s="18" t="s">
        <v>184</v>
      </c>
      <c r="D57" s="41">
        <v>5</v>
      </c>
      <c r="E57" s="17" t="s">
        <v>185</v>
      </c>
      <c r="F57" s="18" t="s">
        <v>183</v>
      </c>
      <c r="G57" s="299"/>
      <c r="H57" s="372"/>
    </row>
    <row r="58" spans="1:8" s="1" customFormat="1" ht="16" x14ac:dyDescent="0.25">
      <c r="A58" s="398"/>
      <c r="B58" s="372"/>
      <c r="C58" s="18" t="s">
        <v>186</v>
      </c>
      <c r="D58" s="41">
        <v>2</v>
      </c>
      <c r="E58" s="17" t="s">
        <v>187</v>
      </c>
      <c r="F58" s="18" t="s">
        <v>175</v>
      </c>
      <c r="G58" s="299"/>
      <c r="H58" s="372"/>
    </row>
    <row r="59" spans="1:8" s="1" customFormat="1" ht="48" x14ac:dyDescent="0.25">
      <c r="A59" s="398"/>
      <c r="B59" s="14" t="s">
        <v>188</v>
      </c>
      <c r="C59" s="43" t="s">
        <v>189</v>
      </c>
      <c r="D59" s="44">
        <v>50</v>
      </c>
      <c r="E59" s="45" t="s">
        <v>190</v>
      </c>
      <c r="F59" s="46" t="s">
        <v>191</v>
      </c>
      <c r="G59" s="9" t="s">
        <v>192</v>
      </c>
      <c r="H59" s="46" t="s">
        <v>193</v>
      </c>
    </row>
    <row r="60" spans="1:8" s="1" customFormat="1" ht="16" x14ac:dyDescent="0.25">
      <c r="A60" s="398"/>
      <c r="B60" s="372" t="s">
        <v>194</v>
      </c>
      <c r="C60" s="43" t="s">
        <v>195</v>
      </c>
      <c r="D60" s="44">
        <v>30</v>
      </c>
      <c r="E60" s="45" t="s">
        <v>196</v>
      </c>
      <c r="F60" s="383" t="s">
        <v>191</v>
      </c>
      <c r="G60" s="299" t="s">
        <v>197</v>
      </c>
      <c r="H60" s="383">
        <v>18623430272</v>
      </c>
    </row>
    <row r="61" spans="1:8" s="1" customFormat="1" ht="48" x14ac:dyDescent="0.25">
      <c r="A61" s="398"/>
      <c r="B61" s="372"/>
      <c r="C61" s="43" t="s">
        <v>189</v>
      </c>
      <c r="D61" s="44">
        <v>50</v>
      </c>
      <c r="E61" s="45" t="s">
        <v>198</v>
      </c>
      <c r="F61" s="383"/>
      <c r="G61" s="299"/>
      <c r="H61" s="383"/>
    </row>
    <row r="62" spans="1:8" s="1" customFormat="1" ht="16" x14ac:dyDescent="0.25">
      <c r="A62" s="398"/>
      <c r="B62" s="372" t="s">
        <v>199</v>
      </c>
      <c r="C62" s="18" t="s">
        <v>200</v>
      </c>
      <c r="D62" s="41">
        <v>2</v>
      </c>
      <c r="E62" s="17" t="s">
        <v>201</v>
      </c>
      <c r="F62" s="18" t="s">
        <v>35</v>
      </c>
      <c r="G62" s="299" t="s">
        <v>202</v>
      </c>
      <c r="H62" s="372" t="s">
        <v>203</v>
      </c>
    </row>
    <row r="63" spans="1:8" s="1" customFormat="1" ht="16" x14ac:dyDescent="0.25">
      <c r="A63" s="398"/>
      <c r="B63" s="372"/>
      <c r="C63" s="18" t="s">
        <v>204</v>
      </c>
      <c r="D63" s="41">
        <v>2</v>
      </c>
      <c r="E63" s="17" t="s">
        <v>201</v>
      </c>
      <c r="F63" s="18" t="s">
        <v>39</v>
      </c>
      <c r="G63" s="299"/>
      <c r="H63" s="372"/>
    </row>
    <row r="64" spans="1:8" s="1" customFormat="1" ht="16" x14ac:dyDescent="0.25">
      <c r="A64" s="398"/>
      <c r="B64" s="372"/>
      <c r="C64" s="18" t="s">
        <v>205</v>
      </c>
      <c r="D64" s="41">
        <v>2</v>
      </c>
      <c r="E64" s="17" t="s">
        <v>206</v>
      </c>
      <c r="F64" s="18" t="s">
        <v>207</v>
      </c>
      <c r="G64" s="299"/>
      <c r="H64" s="372"/>
    </row>
    <row r="65" spans="1:8" s="1" customFormat="1" ht="16" x14ac:dyDescent="0.25">
      <c r="A65" s="398"/>
      <c r="B65" s="372"/>
      <c r="C65" s="18" t="s">
        <v>159</v>
      </c>
      <c r="D65" s="41">
        <v>5</v>
      </c>
      <c r="E65" s="17" t="s">
        <v>201</v>
      </c>
      <c r="F65" s="18" t="s">
        <v>48</v>
      </c>
      <c r="G65" s="299"/>
      <c r="H65" s="372"/>
    </row>
    <row r="66" spans="1:8" s="1" customFormat="1" ht="16" x14ac:dyDescent="0.25">
      <c r="A66" s="398"/>
      <c r="B66" s="372"/>
      <c r="C66" s="18" t="s">
        <v>208</v>
      </c>
      <c r="D66" s="41">
        <v>1</v>
      </c>
      <c r="E66" s="17" t="s">
        <v>209</v>
      </c>
      <c r="F66" s="18" t="s">
        <v>210</v>
      </c>
      <c r="G66" s="299"/>
      <c r="H66" s="372"/>
    </row>
    <row r="67" spans="1:8" s="1" customFormat="1" ht="16" x14ac:dyDescent="0.25">
      <c r="A67" s="398"/>
      <c r="B67" s="372"/>
      <c r="C67" s="18" t="s">
        <v>120</v>
      </c>
      <c r="D67" s="41">
        <v>2</v>
      </c>
      <c r="E67" s="17" t="s">
        <v>209</v>
      </c>
      <c r="F67" s="18" t="s">
        <v>211</v>
      </c>
      <c r="G67" s="299"/>
      <c r="H67" s="372"/>
    </row>
    <row r="68" spans="1:8" s="1" customFormat="1" ht="16" x14ac:dyDescent="0.25">
      <c r="A68" s="398"/>
      <c r="B68" s="372" t="s">
        <v>212</v>
      </c>
      <c r="C68" s="18" t="s">
        <v>213</v>
      </c>
      <c r="D68" s="41">
        <v>30</v>
      </c>
      <c r="E68" s="17" t="s">
        <v>214</v>
      </c>
      <c r="F68" s="428" t="s">
        <v>215</v>
      </c>
      <c r="G68" s="347" t="s">
        <v>216</v>
      </c>
      <c r="H68" s="372">
        <v>13983832656</v>
      </c>
    </row>
    <row r="69" spans="1:8" s="1" customFormat="1" ht="16" x14ac:dyDescent="0.25">
      <c r="A69" s="398"/>
      <c r="B69" s="372"/>
      <c r="C69" s="18" t="s">
        <v>217</v>
      </c>
      <c r="D69" s="41">
        <v>80</v>
      </c>
      <c r="E69" s="17" t="s">
        <v>218</v>
      </c>
      <c r="F69" s="428"/>
      <c r="G69" s="347"/>
      <c r="H69" s="372"/>
    </row>
    <row r="70" spans="1:8" s="1" customFormat="1" ht="16" x14ac:dyDescent="0.25">
      <c r="A70" s="398"/>
      <c r="B70" s="372"/>
      <c r="C70" s="18" t="s">
        <v>219</v>
      </c>
      <c r="D70" s="41">
        <v>40</v>
      </c>
      <c r="E70" s="17" t="s">
        <v>218</v>
      </c>
      <c r="F70" s="428"/>
      <c r="G70" s="347"/>
      <c r="H70" s="372"/>
    </row>
    <row r="71" spans="1:8" s="1" customFormat="1" ht="32" x14ac:dyDescent="0.25">
      <c r="A71" s="398"/>
      <c r="B71" s="372"/>
      <c r="C71" s="18" t="s">
        <v>220</v>
      </c>
      <c r="D71" s="41">
        <v>20</v>
      </c>
      <c r="E71" s="17" t="s">
        <v>221</v>
      </c>
      <c r="F71" s="428"/>
      <c r="G71" s="347"/>
      <c r="H71" s="372"/>
    </row>
    <row r="72" spans="1:8" s="1" customFormat="1" ht="16" x14ac:dyDescent="0.25">
      <c r="A72" s="398"/>
      <c r="B72" s="372"/>
      <c r="C72" s="18" t="s">
        <v>222</v>
      </c>
      <c r="D72" s="41">
        <v>10</v>
      </c>
      <c r="E72" s="17" t="s">
        <v>223</v>
      </c>
      <c r="F72" s="428"/>
      <c r="G72" s="347"/>
      <c r="H72" s="372"/>
    </row>
    <row r="73" spans="1:8" s="2" customFormat="1" ht="16" x14ac:dyDescent="0.25">
      <c r="A73" s="398"/>
      <c r="B73" s="372" t="s">
        <v>224</v>
      </c>
      <c r="C73" s="14" t="s">
        <v>225</v>
      </c>
      <c r="D73" s="47">
        <v>14</v>
      </c>
      <c r="E73" s="42" t="s">
        <v>226</v>
      </c>
      <c r="F73" s="14" t="s">
        <v>147</v>
      </c>
      <c r="G73" s="299" t="s">
        <v>227</v>
      </c>
      <c r="H73" s="372">
        <v>18725621943</v>
      </c>
    </row>
    <row r="74" spans="1:8" s="2" customFormat="1" ht="16" x14ac:dyDescent="0.25">
      <c r="A74" s="398"/>
      <c r="B74" s="372"/>
      <c r="C74" s="14" t="s">
        <v>228</v>
      </c>
      <c r="D74" s="47">
        <v>14</v>
      </c>
      <c r="E74" s="42" t="s">
        <v>226</v>
      </c>
      <c r="F74" s="14" t="s">
        <v>119</v>
      </c>
      <c r="G74" s="299"/>
      <c r="H74" s="372"/>
    </row>
    <row r="75" spans="1:8" s="2" customFormat="1" ht="48" x14ac:dyDescent="0.25">
      <c r="A75" s="398"/>
      <c r="B75" s="372" t="s">
        <v>229</v>
      </c>
      <c r="C75" s="14" t="s">
        <v>137</v>
      </c>
      <c r="D75" s="47">
        <v>100</v>
      </c>
      <c r="E75" s="42" t="s">
        <v>230</v>
      </c>
      <c r="F75" s="14" t="s">
        <v>109</v>
      </c>
      <c r="G75" s="299" t="s">
        <v>231</v>
      </c>
      <c r="H75" s="372">
        <v>18996308380</v>
      </c>
    </row>
    <row r="76" spans="1:8" s="2" customFormat="1" ht="64" x14ac:dyDescent="0.25">
      <c r="A76" s="398"/>
      <c r="B76" s="372"/>
      <c r="C76" s="14" t="s">
        <v>232</v>
      </c>
      <c r="D76" s="47">
        <v>10</v>
      </c>
      <c r="E76" s="42" t="s">
        <v>233</v>
      </c>
      <c r="F76" s="14" t="s">
        <v>48</v>
      </c>
      <c r="G76" s="299"/>
      <c r="H76" s="372"/>
    </row>
    <row r="77" spans="1:8" s="2" customFormat="1" ht="32" x14ac:dyDescent="0.25">
      <c r="A77" s="398"/>
      <c r="B77" s="372"/>
      <c r="C77" s="14" t="s">
        <v>234</v>
      </c>
      <c r="D77" s="47">
        <v>10</v>
      </c>
      <c r="E77" s="42" t="s">
        <v>235</v>
      </c>
      <c r="F77" s="14" t="s">
        <v>119</v>
      </c>
      <c r="G77" s="299"/>
      <c r="H77" s="372"/>
    </row>
    <row r="78" spans="1:8" s="2" customFormat="1" ht="48" x14ac:dyDescent="0.25">
      <c r="A78" s="398"/>
      <c r="B78" s="14" t="s">
        <v>236</v>
      </c>
      <c r="C78" s="14" t="s">
        <v>237</v>
      </c>
      <c r="D78" s="47">
        <v>3</v>
      </c>
      <c r="E78" s="42" t="s">
        <v>238</v>
      </c>
      <c r="F78" s="14" t="s">
        <v>48</v>
      </c>
      <c r="G78" s="9" t="s">
        <v>239</v>
      </c>
      <c r="H78" s="14">
        <v>67032456</v>
      </c>
    </row>
    <row r="79" spans="1:8" s="2" customFormat="1" ht="128" x14ac:dyDescent="0.25">
      <c r="A79" s="398"/>
      <c r="B79" s="48" t="s">
        <v>240</v>
      </c>
      <c r="C79" s="48" t="s">
        <v>241</v>
      </c>
      <c r="D79" s="49">
        <v>20</v>
      </c>
      <c r="E79" s="50" t="s">
        <v>242</v>
      </c>
      <c r="F79" s="48" t="s">
        <v>52</v>
      </c>
      <c r="G79" s="9" t="s">
        <v>243</v>
      </c>
      <c r="H79" s="48">
        <v>13330335783</v>
      </c>
    </row>
    <row r="80" spans="1:8" s="2" customFormat="1" ht="16" x14ac:dyDescent="0.25">
      <c r="A80" s="398"/>
      <c r="B80" s="372" t="s">
        <v>244</v>
      </c>
      <c r="C80" s="14" t="s">
        <v>245</v>
      </c>
      <c r="D80" s="47">
        <v>4</v>
      </c>
      <c r="E80" s="42" t="s">
        <v>246</v>
      </c>
      <c r="F80" s="14" t="s">
        <v>247</v>
      </c>
      <c r="G80" s="299" t="s">
        <v>248</v>
      </c>
      <c r="H80" s="372" t="s">
        <v>249</v>
      </c>
    </row>
    <row r="81" spans="1:8" s="2" customFormat="1" ht="16" x14ac:dyDescent="0.25">
      <c r="A81" s="398"/>
      <c r="B81" s="372"/>
      <c r="C81" s="14" t="s">
        <v>250</v>
      </c>
      <c r="D81" s="47">
        <v>3</v>
      </c>
      <c r="E81" s="42" t="s">
        <v>246</v>
      </c>
      <c r="F81" s="14" t="s">
        <v>166</v>
      </c>
      <c r="G81" s="299"/>
      <c r="H81" s="372"/>
    </row>
    <row r="82" spans="1:8" s="2" customFormat="1" ht="16" x14ac:dyDescent="0.25">
      <c r="A82" s="398"/>
      <c r="B82" s="372"/>
      <c r="C82" s="14" t="s">
        <v>251</v>
      </c>
      <c r="D82" s="47">
        <v>2</v>
      </c>
      <c r="E82" s="42" t="s">
        <v>252</v>
      </c>
      <c r="F82" s="14" t="s">
        <v>253</v>
      </c>
      <c r="G82" s="299"/>
      <c r="H82" s="372"/>
    </row>
    <row r="83" spans="1:8" s="2" customFormat="1" ht="16" x14ac:dyDescent="0.25">
      <c r="A83" s="398"/>
      <c r="B83" s="372"/>
      <c r="C83" s="14" t="s">
        <v>254</v>
      </c>
      <c r="D83" s="47">
        <v>3</v>
      </c>
      <c r="E83" s="42" t="s">
        <v>255</v>
      </c>
      <c r="F83" s="14" t="s">
        <v>256</v>
      </c>
      <c r="G83" s="299"/>
      <c r="H83" s="372"/>
    </row>
    <row r="84" spans="1:8" s="2" customFormat="1" ht="16" x14ac:dyDescent="0.25">
      <c r="A84" s="398"/>
      <c r="B84" s="372"/>
      <c r="C84" s="14" t="s">
        <v>257</v>
      </c>
      <c r="D84" s="47">
        <v>5</v>
      </c>
      <c r="E84" s="42" t="s">
        <v>258</v>
      </c>
      <c r="F84" s="14" t="s">
        <v>119</v>
      </c>
      <c r="G84" s="299"/>
      <c r="H84" s="372"/>
    </row>
    <row r="85" spans="1:8" s="2" customFormat="1" ht="16" x14ac:dyDescent="0.25">
      <c r="A85" s="398"/>
      <c r="B85" s="372"/>
      <c r="C85" s="14" t="s">
        <v>259</v>
      </c>
      <c r="D85" s="47">
        <v>5</v>
      </c>
      <c r="E85" s="42" t="s">
        <v>258</v>
      </c>
      <c r="F85" s="14" t="s">
        <v>119</v>
      </c>
      <c r="G85" s="299"/>
      <c r="H85" s="372"/>
    </row>
    <row r="86" spans="1:8" s="2" customFormat="1" ht="16" x14ac:dyDescent="0.25">
      <c r="A86" s="398"/>
      <c r="B86" s="372"/>
      <c r="C86" s="14" t="s">
        <v>260</v>
      </c>
      <c r="D86" s="47">
        <v>2</v>
      </c>
      <c r="E86" s="42" t="s">
        <v>261</v>
      </c>
      <c r="F86" s="14" t="s">
        <v>262</v>
      </c>
      <c r="G86" s="299"/>
      <c r="H86" s="372"/>
    </row>
    <row r="87" spans="1:8" s="2" customFormat="1" ht="16" x14ac:dyDescent="0.25">
      <c r="A87" s="398"/>
      <c r="B87" s="372"/>
      <c r="C87" s="14" t="s">
        <v>263</v>
      </c>
      <c r="D87" s="47">
        <v>2</v>
      </c>
      <c r="E87" s="42" t="s">
        <v>246</v>
      </c>
      <c r="F87" s="14" t="s">
        <v>264</v>
      </c>
      <c r="G87" s="299"/>
      <c r="H87" s="372"/>
    </row>
    <row r="88" spans="1:8" ht="32" x14ac:dyDescent="0.25">
      <c r="A88" s="398"/>
      <c r="B88" s="372" t="s">
        <v>265</v>
      </c>
      <c r="C88" s="14" t="s">
        <v>266</v>
      </c>
      <c r="D88" s="47">
        <v>10</v>
      </c>
      <c r="E88" s="441" t="s">
        <v>267</v>
      </c>
      <c r="F88" s="372" t="s">
        <v>268</v>
      </c>
      <c r="G88" s="299" t="s">
        <v>269</v>
      </c>
      <c r="H88" s="372" t="s">
        <v>270</v>
      </c>
    </row>
    <row r="89" spans="1:8" ht="32" x14ac:dyDescent="0.25">
      <c r="A89" s="398"/>
      <c r="B89" s="372"/>
      <c r="C89" s="14" t="s">
        <v>271</v>
      </c>
      <c r="D89" s="47">
        <v>10</v>
      </c>
      <c r="E89" s="441"/>
      <c r="F89" s="372"/>
      <c r="G89" s="299"/>
      <c r="H89" s="372"/>
    </row>
    <row r="90" spans="1:8" ht="32" x14ac:dyDescent="0.25">
      <c r="A90" s="398"/>
      <c r="B90" s="14" t="s">
        <v>272</v>
      </c>
      <c r="C90" s="14" t="s">
        <v>273</v>
      </c>
      <c r="D90" s="49">
        <v>10</v>
      </c>
      <c r="E90" s="42" t="s">
        <v>274</v>
      </c>
      <c r="F90" s="14" t="s">
        <v>133</v>
      </c>
      <c r="G90" s="14" t="s">
        <v>275</v>
      </c>
      <c r="H90" s="14" t="s">
        <v>276</v>
      </c>
    </row>
    <row r="91" spans="1:8" ht="64" x14ac:dyDescent="0.25">
      <c r="A91" s="398"/>
      <c r="B91" s="372" t="s">
        <v>277</v>
      </c>
      <c r="C91" s="14" t="s">
        <v>278</v>
      </c>
      <c r="D91" s="47">
        <v>1</v>
      </c>
      <c r="E91" s="42" t="s">
        <v>279</v>
      </c>
      <c r="F91" s="372" t="s">
        <v>210</v>
      </c>
      <c r="G91" s="299" t="s">
        <v>280</v>
      </c>
      <c r="H91" s="372">
        <v>63883637</v>
      </c>
    </row>
    <row r="92" spans="1:8" ht="96" x14ac:dyDescent="0.25">
      <c r="A92" s="398"/>
      <c r="B92" s="372"/>
      <c r="C92" s="14" t="s">
        <v>281</v>
      </c>
      <c r="D92" s="47">
        <v>1</v>
      </c>
      <c r="E92" s="42" t="s">
        <v>282</v>
      </c>
      <c r="F92" s="372"/>
      <c r="G92" s="299"/>
      <c r="H92" s="372"/>
    </row>
    <row r="93" spans="1:8" ht="16" x14ac:dyDescent="0.25">
      <c r="A93" s="398"/>
      <c r="B93" s="372" t="s">
        <v>283</v>
      </c>
      <c r="C93" s="14" t="s">
        <v>284</v>
      </c>
      <c r="D93" s="47">
        <v>4</v>
      </c>
      <c r="E93" s="42" t="s">
        <v>285</v>
      </c>
      <c r="F93" s="14" t="s">
        <v>286</v>
      </c>
      <c r="G93" s="299" t="s">
        <v>287</v>
      </c>
      <c r="H93" s="372">
        <v>67791918</v>
      </c>
    </row>
    <row r="94" spans="1:8" ht="16" x14ac:dyDescent="0.25">
      <c r="A94" s="398"/>
      <c r="B94" s="372"/>
      <c r="C94" s="14" t="s">
        <v>288</v>
      </c>
      <c r="D94" s="47">
        <v>1</v>
      </c>
      <c r="E94" s="42" t="s">
        <v>289</v>
      </c>
      <c r="F94" s="14" t="s">
        <v>286</v>
      </c>
      <c r="G94" s="299"/>
      <c r="H94" s="372"/>
    </row>
    <row r="95" spans="1:8" ht="16" x14ac:dyDescent="0.25">
      <c r="A95" s="398"/>
      <c r="B95" s="372"/>
      <c r="C95" s="14" t="s">
        <v>290</v>
      </c>
      <c r="D95" s="47">
        <v>1</v>
      </c>
      <c r="E95" s="42" t="s">
        <v>291</v>
      </c>
      <c r="F95" s="14" t="s">
        <v>286</v>
      </c>
      <c r="G95" s="299"/>
      <c r="H95" s="372"/>
    </row>
    <row r="96" spans="1:8" ht="64" x14ac:dyDescent="0.25">
      <c r="A96" s="398"/>
      <c r="B96" s="372"/>
      <c r="C96" s="14" t="s">
        <v>292</v>
      </c>
      <c r="D96" s="47">
        <v>2</v>
      </c>
      <c r="E96" s="42" t="s">
        <v>293</v>
      </c>
      <c r="F96" s="14" t="s">
        <v>294</v>
      </c>
      <c r="G96" s="299"/>
      <c r="H96" s="372"/>
    </row>
    <row r="97" spans="1:8" ht="16" x14ac:dyDescent="0.25">
      <c r="A97" s="398"/>
      <c r="B97" s="372"/>
      <c r="C97" s="14" t="s">
        <v>295</v>
      </c>
      <c r="D97" s="47">
        <v>5</v>
      </c>
      <c r="E97" s="42" t="s">
        <v>296</v>
      </c>
      <c r="F97" s="14" t="s">
        <v>52</v>
      </c>
      <c r="G97" s="299"/>
      <c r="H97" s="372"/>
    </row>
    <row r="98" spans="1:8" ht="16" x14ac:dyDescent="0.25">
      <c r="A98" s="398"/>
      <c r="B98" s="372"/>
      <c r="C98" s="14" t="s">
        <v>297</v>
      </c>
      <c r="D98" s="47">
        <v>2</v>
      </c>
      <c r="E98" s="42" t="s">
        <v>298</v>
      </c>
      <c r="F98" s="14" t="s">
        <v>52</v>
      </c>
      <c r="G98" s="299"/>
      <c r="H98" s="372"/>
    </row>
    <row r="99" spans="1:8" ht="16" x14ac:dyDescent="0.25">
      <c r="A99" s="398"/>
      <c r="B99" s="372" t="s">
        <v>299</v>
      </c>
      <c r="C99" s="14" t="s">
        <v>300</v>
      </c>
      <c r="D99" s="47">
        <v>1</v>
      </c>
      <c r="E99" s="42" t="s">
        <v>301</v>
      </c>
      <c r="F99" s="14">
        <v>5000</v>
      </c>
      <c r="G99" s="299" t="s">
        <v>302</v>
      </c>
      <c r="H99" s="372">
        <v>88975799</v>
      </c>
    </row>
    <row r="100" spans="1:8" ht="16" x14ac:dyDescent="0.25">
      <c r="A100" s="398"/>
      <c r="B100" s="372"/>
      <c r="C100" s="14" t="s">
        <v>303</v>
      </c>
      <c r="D100" s="47">
        <v>1</v>
      </c>
      <c r="E100" s="42" t="s">
        <v>301</v>
      </c>
      <c r="F100" s="14">
        <v>5000</v>
      </c>
      <c r="G100" s="299"/>
      <c r="H100" s="372"/>
    </row>
    <row r="101" spans="1:8" ht="16" x14ac:dyDescent="0.25">
      <c r="A101" s="398"/>
      <c r="B101" s="372" t="s">
        <v>304</v>
      </c>
      <c r="C101" s="14" t="s">
        <v>305</v>
      </c>
      <c r="D101" s="47">
        <v>16</v>
      </c>
      <c r="E101" s="441" t="s">
        <v>306</v>
      </c>
      <c r="F101" s="14" t="s">
        <v>52</v>
      </c>
      <c r="G101" s="299" t="s">
        <v>307</v>
      </c>
      <c r="H101" s="372">
        <v>88257087</v>
      </c>
    </row>
    <row r="102" spans="1:8" ht="16" x14ac:dyDescent="0.25">
      <c r="A102" s="398"/>
      <c r="B102" s="372"/>
      <c r="C102" s="14" t="s">
        <v>308</v>
      </c>
      <c r="D102" s="47">
        <v>16</v>
      </c>
      <c r="E102" s="441"/>
      <c r="F102" s="14" t="s">
        <v>52</v>
      </c>
      <c r="G102" s="299"/>
      <c r="H102" s="372"/>
    </row>
    <row r="103" spans="1:8" ht="16" x14ac:dyDescent="0.25">
      <c r="A103" s="398"/>
      <c r="B103" s="372" t="s">
        <v>309</v>
      </c>
      <c r="C103" s="14" t="s">
        <v>310</v>
      </c>
      <c r="D103" s="47">
        <v>100</v>
      </c>
      <c r="E103" s="42" t="s">
        <v>311</v>
      </c>
      <c r="F103" s="14" t="s">
        <v>147</v>
      </c>
      <c r="G103" s="299" t="s">
        <v>312</v>
      </c>
      <c r="H103" s="372">
        <v>18426462461</v>
      </c>
    </row>
    <row r="104" spans="1:8" ht="16" x14ac:dyDescent="0.25">
      <c r="A104" s="398"/>
      <c r="B104" s="372"/>
      <c r="C104" s="14" t="s">
        <v>313</v>
      </c>
      <c r="D104" s="47">
        <v>20</v>
      </c>
      <c r="E104" s="42" t="s">
        <v>314</v>
      </c>
      <c r="F104" s="14" t="s">
        <v>147</v>
      </c>
      <c r="G104" s="299"/>
      <c r="H104" s="372"/>
    </row>
    <row r="105" spans="1:8" ht="16" x14ac:dyDescent="0.25">
      <c r="A105" s="398"/>
      <c r="B105" s="14" t="s">
        <v>315</v>
      </c>
      <c r="C105" s="14" t="s">
        <v>316</v>
      </c>
      <c r="D105" s="47">
        <v>10</v>
      </c>
      <c r="E105" s="42" t="s">
        <v>317</v>
      </c>
      <c r="F105" s="14" t="s">
        <v>150</v>
      </c>
      <c r="G105" s="9" t="s">
        <v>318</v>
      </c>
      <c r="H105" s="14">
        <v>19122481656</v>
      </c>
    </row>
    <row r="106" spans="1:8" ht="16" x14ac:dyDescent="0.25">
      <c r="A106" s="398"/>
      <c r="B106" s="372" t="s">
        <v>319</v>
      </c>
      <c r="C106" s="14" t="s">
        <v>320</v>
      </c>
      <c r="D106" s="47">
        <v>20</v>
      </c>
      <c r="E106" s="441" t="s">
        <v>321</v>
      </c>
      <c r="F106" s="14" t="s">
        <v>191</v>
      </c>
      <c r="G106" s="299" t="s">
        <v>322</v>
      </c>
      <c r="H106" s="372">
        <v>18875254524</v>
      </c>
    </row>
    <row r="107" spans="1:8" ht="16" x14ac:dyDescent="0.25">
      <c r="A107" s="398"/>
      <c r="B107" s="372"/>
      <c r="C107" s="14" t="s">
        <v>323</v>
      </c>
      <c r="D107" s="47">
        <v>6</v>
      </c>
      <c r="E107" s="441"/>
      <c r="F107" s="14" t="s">
        <v>60</v>
      </c>
      <c r="G107" s="299"/>
      <c r="H107" s="372"/>
    </row>
    <row r="108" spans="1:8" ht="144" x14ac:dyDescent="0.25">
      <c r="A108" s="398"/>
      <c r="B108" s="14" t="s">
        <v>324</v>
      </c>
      <c r="C108" s="14" t="s">
        <v>184</v>
      </c>
      <c r="D108" s="47">
        <v>10</v>
      </c>
      <c r="E108" s="42" t="s">
        <v>325</v>
      </c>
      <c r="F108" s="14" t="s">
        <v>326</v>
      </c>
      <c r="G108" s="9" t="s">
        <v>327</v>
      </c>
      <c r="H108" s="14">
        <v>13320297823</v>
      </c>
    </row>
    <row r="109" spans="1:8" ht="64" x14ac:dyDescent="0.25">
      <c r="A109" s="398"/>
      <c r="B109" s="372" t="s">
        <v>328</v>
      </c>
      <c r="C109" s="14" t="s">
        <v>329</v>
      </c>
      <c r="D109" s="47">
        <v>5</v>
      </c>
      <c r="E109" s="42" t="s">
        <v>330</v>
      </c>
      <c r="F109" s="14" t="s">
        <v>183</v>
      </c>
      <c r="G109" s="299" t="s">
        <v>331</v>
      </c>
      <c r="H109" s="372" t="s">
        <v>332</v>
      </c>
    </row>
    <row r="110" spans="1:8" ht="32" x14ac:dyDescent="0.25">
      <c r="A110" s="398"/>
      <c r="B110" s="372"/>
      <c r="C110" s="14" t="s">
        <v>333</v>
      </c>
      <c r="D110" s="47">
        <v>3</v>
      </c>
      <c r="E110" s="42" t="s">
        <v>334</v>
      </c>
      <c r="F110" s="14" t="s">
        <v>183</v>
      </c>
      <c r="G110" s="299"/>
      <c r="H110" s="372"/>
    </row>
    <row r="111" spans="1:8" ht="80" x14ac:dyDescent="0.25">
      <c r="A111" s="398"/>
      <c r="B111" s="372"/>
      <c r="C111" s="14" t="s">
        <v>335</v>
      </c>
      <c r="D111" s="47">
        <v>3</v>
      </c>
      <c r="E111" s="42" t="s">
        <v>336</v>
      </c>
      <c r="F111" s="14" t="s">
        <v>183</v>
      </c>
      <c r="G111" s="299"/>
      <c r="H111" s="372"/>
    </row>
    <row r="112" spans="1:8" ht="16" x14ac:dyDescent="0.25">
      <c r="A112" s="398"/>
      <c r="B112" s="372" t="s">
        <v>337</v>
      </c>
      <c r="C112" s="14" t="s">
        <v>338</v>
      </c>
      <c r="D112" s="47">
        <v>2</v>
      </c>
      <c r="E112" s="42" t="s">
        <v>339</v>
      </c>
      <c r="F112" s="372" t="s">
        <v>35</v>
      </c>
      <c r="G112" s="299" t="s">
        <v>340</v>
      </c>
      <c r="H112" s="372">
        <v>15723036855</v>
      </c>
    </row>
    <row r="113" spans="1:8" ht="16" x14ac:dyDescent="0.25">
      <c r="A113" s="398"/>
      <c r="B113" s="372"/>
      <c r="C113" s="14" t="s">
        <v>341</v>
      </c>
      <c r="D113" s="47">
        <v>1</v>
      </c>
      <c r="E113" s="42" t="s">
        <v>342</v>
      </c>
      <c r="F113" s="372"/>
      <c r="G113" s="299"/>
      <c r="H113" s="372"/>
    </row>
    <row r="114" spans="1:8" ht="16" x14ac:dyDescent="0.25">
      <c r="A114" s="398"/>
      <c r="B114" s="372"/>
      <c r="C114" s="14" t="s">
        <v>343</v>
      </c>
      <c r="D114" s="47">
        <v>1</v>
      </c>
      <c r="E114" s="42" t="s">
        <v>344</v>
      </c>
      <c r="F114" s="372"/>
      <c r="G114" s="299"/>
      <c r="H114" s="372"/>
    </row>
    <row r="115" spans="1:8" ht="128" x14ac:dyDescent="0.25">
      <c r="A115" s="398"/>
      <c r="B115" s="371" t="s">
        <v>345</v>
      </c>
      <c r="C115" s="48" t="s">
        <v>241</v>
      </c>
      <c r="D115" s="49">
        <v>10</v>
      </c>
      <c r="E115" s="50" t="s">
        <v>346</v>
      </c>
      <c r="F115" s="48" t="s">
        <v>52</v>
      </c>
      <c r="G115" s="299" t="s">
        <v>347</v>
      </c>
      <c r="H115" s="371">
        <v>17782333535</v>
      </c>
    </row>
    <row r="116" spans="1:8" ht="128" x14ac:dyDescent="0.25">
      <c r="A116" s="398"/>
      <c r="B116" s="371"/>
      <c r="C116" s="48" t="s">
        <v>348</v>
      </c>
      <c r="D116" s="49">
        <v>6</v>
      </c>
      <c r="E116" s="50" t="s">
        <v>349</v>
      </c>
      <c r="F116" s="48" t="s">
        <v>71</v>
      </c>
      <c r="G116" s="299"/>
      <c r="H116" s="371"/>
    </row>
    <row r="117" spans="1:8" ht="96" x14ac:dyDescent="0.25">
      <c r="A117" s="398"/>
      <c r="B117" s="371"/>
      <c r="C117" s="48" t="s">
        <v>350</v>
      </c>
      <c r="D117" s="49">
        <v>10</v>
      </c>
      <c r="E117" s="50" t="s">
        <v>351</v>
      </c>
      <c r="F117" s="48" t="s">
        <v>215</v>
      </c>
      <c r="G117" s="299"/>
      <c r="H117" s="371"/>
    </row>
    <row r="118" spans="1:8" ht="112" x14ac:dyDescent="0.25">
      <c r="A118" s="398"/>
      <c r="B118" s="371"/>
      <c r="C118" s="48" t="s">
        <v>352</v>
      </c>
      <c r="D118" s="49">
        <v>20</v>
      </c>
      <c r="E118" s="50" t="s">
        <v>353</v>
      </c>
      <c r="F118" s="48" t="s">
        <v>215</v>
      </c>
      <c r="G118" s="299"/>
      <c r="H118" s="371"/>
    </row>
    <row r="119" spans="1:8" ht="112" x14ac:dyDescent="0.25">
      <c r="A119" s="398"/>
      <c r="B119" s="372" t="s">
        <v>354</v>
      </c>
      <c r="C119" s="14" t="s">
        <v>355</v>
      </c>
      <c r="D119" s="47">
        <v>10</v>
      </c>
      <c r="E119" s="42" t="s">
        <v>356</v>
      </c>
      <c r="F119" s="429" t="s">
        <v>357</v>
      </c>
      <c r="G119" s="299" t="s">
        <v>358</v>
      </c>
      <c r="H119" s="372">
        <v>18580088638</v>
      </c>
    </row>
    <row r="120" spans="1:8" ht="32" x14ac:dyDescent="0.25">
      <c r="A120" s="398"/>
      <c r="B120" s="372"/>
      <c r="C120" s="14" t="s">
        <v>359</v>
      </c>
      <c r="D120" s="47">
        <v>20</v>
      </c>
      <c r="E120" s="42" t="s">
        <v>360</v>
      </c>
      <c r="F120" s="429"/>
      <c r="G120" s="299"/>
      <c r="H120" s="372"/>
    </row>
    <row r="121" spans="1:8" ht="16" x14ac:dyDescent="0.25">
      <c r="A121" s="398"/>
      <c r="B121" s="372" t="s">
        <v>361</v>
      </c>
      <c r="C121" s="372" t="s">
        <v>362</v>
      </c>
      <c r="D121" s="448">
        <v>20</v>
      </c>
      <c r="E121" s="42" t="s">
        <v>363</v>
      </c>
      <c r="F121" s="372" t="s">
        <v>364</v>
      </c>
      <c r="G121" s="299" t="s">
        <v>365</v>
      </c>
      <c r="H121" s="372" t="s">
        <v>366</v>
      </c>
    </row>
    <row r="122" spans="1:8" ht="16" x14ac:dyDescent="0.25">
      <c r="A122" s="398"/>
      <c r="B122" s="372"/>
      <c r="C122" s="372"/>
      <c r="D122" s="448"/>
      <c r="E122" s="42" t="s">
        <v>367</v>
      </c>
      <c r="F122" s="372"/>
      <c r="G122" s="299"/>
      <c r="H122" s="372"/>
    </row>
    <row r="123" spans="1:8" ht="16" x14ac:dyDescent="0.25">
      <c r="A123" s="398"/>
      <c r="B123" s="372"/>
      <c r="C123" s="372"/>
      <c r="D123" s="448"/>
      <c r="E123" s="42" t="s">
        <v>368</v>
      </c>
      <c r="F123" s="372"/>
      <c r="G123" s="299"/>
      <c r="H123" s="372"/>
    </row>
    <row r="124" spans="1:8" ht="32" x14ac:dyDescent="0.25">
      <c r="A124" s="398"/>
      <c r="B124" s="372" t="s">
        <v>369</v>
      </c>
      <c r="C124" s="14" t="s">
        <v>370</v>
      </c>
      <c r="D124" s="47">
        <v>20</v>
      </c>
      <c r="E124" s="42" t="s">
        <v>371</v>
      </c>
      <c r="F124" s="14" t="s">
        <v>133</v>
      </c>
      <c r="G124" s="299" t="s">
        <v>372</v>
      </c>
      <c r="H124" s="372" t="s">
        <v>373</v>
      </c>
    </row>
    <row r="125" spans="1:8" ht="32" x14ac:dyDescent="0.25">
      <c r="A125" s="398"/>
      <c r="B125" s="372"/>
      <c r="C125" s="14" t="s">
        <v>374</v>
      </c>
      <c r="D125" s="47">
        <v>20</v>
      </c>
      <c r="E125" s="42" t="s">
        <v>371</v>
      </c>
      <c r="F125" s="14" t="s">
        <v>133</v>
      </c>
      <c r="G125" s="299"/>
      <c r="H125" s="372"/>
    </row>
    <row r="126" spans="1:8" ht="32" x14ac:dyDescent="0.25">
      <c r="A126" s="398"/>
      <c r="B126" s="372"/>
      <c r="C126" s="14" t="s">
        <v>375</v>
      </c>
      <c r="D126" s="47">
        <v>3</v>
      </c>
      <c r="E126" s="42" t="s">
        <v>376</v>
      </c>
      <c r="F126" s="14" t="s">
        <v>191</v>
      </c>
      <c r="G126" s="299"/>
      <c r="H126" s="372"/>
    </row>
    <row r="127" spans="1:8" ht="16" x14ac:dyDescent="0.25">
      <c r="A127" s="398"/>
      <c r="B127" s="372"/>
      <c r="C127" s="14" t="s">
        <v>377</v>
      </c>
      <c r="D127" s="47">
        <v>3</v>
      </c>
      <c r="E127" s="42" t="s">
        <v>378</v>
      </c>
      <c r="F127" s="14" t="s">
        <v>379</v>
      </c>
      <c r="G127" s="299"/>
      <c r="H127" s="372"/>
    </row>
    <row r="128" spans="1:8" ht="16" x14ac:dyDescent="0.25">
      <c r="A128" s="398"/>
      <c r="B128" s="372"/>
      <c r="C128" s="14" t="s">
        <v>380</v>
      </c>
      <c r="D128" s="47">
        <v>2</v>
      </c>
      <c r="E128" s="42" t="s">
        <v>381</v>
      </c>
      <c r="F128" s="14" t="s">
        <v>191</v>
      </c>
      <c r="G128" s="299"/>
      <c r="H128" s="372"/>
    </row>
    <row r="129" spans="1:8" ht="16" x14ac:dyDescent="0.25">
      <c r="A129" s="398"/>
      <c r="B129" s="14" t="s">
        <v>382</v>
      </c>
      <c r="C129" s="14" t="s">
        <v>383</v>
      </c>
      <c r="D129" s="47">
        <v>20</v>
      </c>
      <c r="E129" s="42" t="s">
        <v>384</v>
      </c>
      <c r="F129" s="14" t="s">
        <v>385</v>
      </c>
      <c r="G129" s="9" t="s">
        <v>386</v>
      </c>
      <c r="H129" s="14">
        <v>18623623640</v>
      </c>
    </row>
    <row r="130" spans="1:8" ht="64" x14ac:dyDescent="0.25">
      <c r="A130" s="398"/>
      <c r="B130" s="372" t="s">
        <v>387</v>
      </c>
      <c r="C130" s="51" t="s">
        <v>388</v>
      </c>
      <c r="D130" s="52">
        <v>10</v>
      </c>
      <c r="E130" s="53" t="s">
        <v>389</v>
      </c>
      <c r="F130" s="51" t="s">
        <v>119</v>
      </c>
      <c r="G130" s="299" t="s">
        <v>390</v>
      </c>
      <c r="H130" s="373">
        <v>77771230</v>
      </c>
    </row>
    <row r="131" spans="1:8" ht="32" x14ac:dyDescent="0.25">
      <c r="A131" s="398"/>
      <c r="B131" s="372"/>
      <c r="C131" s="51" t="s">
        <v>391</v>
      </c>
      <c r="D131" s="52">
        <v>10</v>
      </c>
      <c r="E131" s="53" t="s">
        <v>392</v>
      </c>
      <c r="F131" s="51" t="s">
        <v>63</v>
      </c>
      <c r="G131" s="299"/>
      <c r="H131" s="373"/>
    </row>
    <row r="132" spans="1:8" ht="32" x14ac:dyDescent="0.25">
      <c r="A132" s="398"/>
      <c r="B132" s="372"/>
      <c r="C132" s="51" t="s">
        <v>393</v>
      </c>
      <c r="D132" s="52">
        <v>10</v>
      </c>
      <c r="E132" s="53" t="s">
        <v>394</v>
      </c>
      <c r="F132" s="51" t="s">
        <v>63</v>
      </c>
      <c r="G132" s="299"/>
      <c r="H132" s="373"/>
    </row>
    <row r="133" spans="1:8" ht="80" x14ac:dyDescent="0.25">
      <c r="A133" s="364"/>
      <c r="B133" s="30" t="s">
        <v>395</v>
      </c>
      <c r="C133" s="9" t="s">
        <v>396</v>
      </c>
      <c r="D133" s="10"/>
      <c r="E133" s="11" t="s">
        <v>397</v>
      </c>
      <c r="F133" s="9" t="s">
        <v>52</v>
      </c>
      <c r="G133" s="54" t="s">
        <v>398</v>
      </c>
      <c r="H133" s="30" t="s">
        <v>399</v>
      </c>
    </row>
    <row r="134" spans="1:8" ht="16" x14ac:dyDescent="0.25">
      <c r="A134" s="372" t="s">
        <v>400</v>
      </c>
      <c r="B134" s="372" t="s">
        <v>401</v>
      </c>
      <c r="C134" s="14" t="s">
        <v>402</v>
      </c>
      <c r="D134" s="47">
        <v>3</v>
      </c>
      <c r="E134" s="42" t="s">
        <v>403</v>
      </c>
      <c r="F134" s="55" t="s">
        <v>404</v>
      </c>
      <c r="G134" s="299" t="s">
        <v>405</v>
      </c>
      <c r="H134" s="314">
        <v>17708348683</v>
      </c>
    </row>
    <row r="135" spans="1:8" ht="16" x14ac:dyDescent="0.25">
      <c r="A135" s="372"/>
      <c r="B135" s="372"/>
      <c r="C135" s="14" t="s">
        <v>406</v>
      </c>
      <c r="D135" s="47">
        <v>3</v>
      </c>
      <c r="E135" s="42" t="s">
        <v>403</v>
      </c>
      <c r="F135" s="55" t="s">
        <v>407</v>
      </c>
      <c r="G135" s="299"/>
      <c r="H135" s="314"/>
    </row>
    <row r="136" spans="1:8" ht="32" x14ac:dyDescent="0.25">
      <c r="A136" s="372" t="s">
        <v>408</v>
      </c>
      <c r="B136" s="372" t="s">
        <v>409</v>
      </c>
      <c r="C136" s="14" t="s">
        <v>410</v>
      </c>
      <c r="D136" s="47">
        <v>5</v>
      </c>
      <c r="E136" s="42" t="s">
        <v>411</v>
      </c>
      <c r="F136" s="417" t="s">
        <v>412</v>
      </c>
      <c r="G136" s="402"/>
      <c r="H136" s="314">
        <v>15723615801</v>
      </c>
    </row>
    <row r="137" spans="1:8" ht="16" x14ac:dyDescent="0.25">
      <c r="A137" s="372"/>
      <c r="B137" s="372"/>
      <c r="C137" s="14" t="s">
        <v>413</v>
      </c>
      <c r="D137" s="47">
        <v>5</v>
      </c>
      <c r="E137" s="42" t="s">
        <v>414</v>
      </c>
      <c r="F137" s="417"/>
      <c r="G137" s="372"/>
      <c r="H137" s="314"/>
    </row>
    <row r="138" spans="1:8" ht="48" x14ac:dyDescent="0.25">
      <c r="A138" s="372"/>
      <c r="B138" s="29" t="s">
        <v>415</v>
      </c>
      <c r="C138" s="29" t="s">
        <v>416</v>
      </c>
      <c r="D138" s="58">
        <v>1</v>
      </c>
      <c r="E138" s="59" t="s">
        <v>417</v>
      </c>
      <c r="F138" s="60" t="s">
        <v>418</v>
      </c>
      <c r="G138" s="57"/>
      <c r="H138" s="61" t="s">
        <v>419</v>
      </c>
    </row>
    <row r="139" spans="1:8" ht="16" x14ac:dyDescent="0.25">
      <c r="A139" s="363" t="s">
        <v>420</v>
      </c>
      <c r="B139" s="14" t="s">
        <v>421</v>
      </c>
      <c r="C139" s="14" t="s">
        <v>422</v>
      </c>
      <c r="D139" s="47">
        <v>1</v>
      </c>
      <c r="E139" s="42" t="s">
        <v>423</v>
      </c>
      <c r="F139" s="55" t="s">
        <v>256</v>
      </c>
      <c r="G139" s="14" t="s">
        <v>424</v>
      </c>
      <c r="H139" s="56">
        <v>13320398948</v>
      </c>
    </row>
    <row r="140" spans="1:8" ht="16" x14ac:dyDescent="0.25">
      <c r="A140" s="398"/>
      <c r="B140" s="14" t="s">
        <v>425</v>
      </c>
      <c r="C140" s="14" t="s">
        <v>426</v>
      </c>
      <c r="D140" s="47">
        <v>5</v>
      </c>
      <c r="E140" s="53" t="s">
        <v>427</v>
      </c>
      <c r="F140" s="55" t="s">
        <v>428</v>
      </c>
      <c r="G140" s="14" t="s">
        <v>429</v>
      </c>
      <c r="H140" s="56" t="s">
        <v>430</v>
      </c>
    </row>
    <row r="141" spans="1:8" ht="16" x14ac:dyDescent="0.25">
      <c r="A141" s="398"/>
      <c r="B141" s="14" t="s">
        <v>431</v>
      </c>
      <c r="C141" s="14" t="s">
        <v>432</v>
      </c>
      <c r="D141" s="47">
        <v>6</v>
      </c>
      <c r="E141" s="53" t="s">
        <v>427</v>
      </c>
      <c r="F141" s="55" t="s">
        <v>433</v>
      </c>
      <c r="G141" s="14" t="s">
        <v>434</v>
      </c>
      <c r="H141" s="56" t="s">
        <v>435</v>
      </c>
    </row>
    <row r="142" spans="1:8" ht="64" x14ac:dyDescent="0.25">
      <c r="A142" s="398"/>
      <c r="B142" s="14" t="s">
        <v>436</v>
      </c>
      <c r="C142" s="14" t="s">
        <v>437</v>
      </c>
      <c r="D142" s="47">
        <v>5</v>
      </c>
      <c r="E142" s="42" t="s">
        <v>438</v>
      </c>
      <c r="F142" s="55" t="s">
        <v>439</v>
      </c>
      <c r="G142" s="14" t="s">
        <v>440</v>
      </c>
      <c r="H142" s="56">
        <v>19112235022</v>
      </c>
    </row>
    <row r="143" spans="1:8" ht="16" x14ac:dyDescent="0.25">
      <c r="A143" s="398"/>
      <c r="B143" s="14" t="s">
        <v>441</v>
      </c>
      <c r="C143" s="14" t="s">
        <v>442</v>
      </c>
      <c r="D143" s="47">
        <v>87</v>
      </c>
      <c r="E143" s="42" t="s">
        <v>443</v>
      </c>
      <c r="F143" s="55" t="s">
        <v>444</v>
      </c>
      <c r="G143" s="9" t="s">
        <v>445</v>
      </c>
      <c r="H143" s="56">
        <v>18896117764</v>
      </c>
    </row>
    <row r="144" spans="1:8" ht="32" x14ac:dyDescent="0.25">
      <c r="A144" s="398"/>
      <c r="B144" s="14" t="s">
        <v>446</v>
      </c>
      <c r="C144" s="14" t="s">
        <v>447</v>
      </c>
      <c r="D144" s="47">
        <v>30</v>
      </c>
      <c r="E144" s="42" t="s">
        <v>448</v>
      </c>
      <c r="F144" s="55" t="s">
        <v>326</v>
      </c>
      <c r="G144" s="14" t="s">
        <v>449</v>
      </c>
      <c r="H144" s="56" t="s">
        <v>450</v>
      </c>
    </row>
    <row r="145" spans="1:8" ht="32" x14ac:dyDescent="0.25">
      <c r="A145" s="398"/>
      <c r="B145" s="14" t="s">
        <v>451</v>
      </c>
      <c r="C145" s="14" t="s">
        <v>452</v>
      </c>
      <c r="D145" s="47">
        <v>3</v>
      </c>
      <c r="E145" s="42" t="s">
        <v>453</v>
      </c>
      <c r="F145" s="55" t="s">
        <v>454</v>
      </c>
      <c r="G145" s="9" t="s">
        <v>445</v>
      </c>
      <c r="H145" s="56">
        <v>15683151218</v>
      </c>
    </row>
    <row r="146" spans="1:8" ht="16" x14ac:dyDescent="0.25">
      <c r="A146" s="398"/>
      <c r="B146" s="14" t="s">
        <v>455</v>
      </c>
      <c r="C146" s="14" t="s">
        <v>456</v>
      </c>
      <c r="D146" s="47">
        <v>1</v>
      </c>
      <c r="E146" s="42" t="s">
        <v>457</v>
      </c>
      <c r="F146" s="55" t="s">
        <v>458</v>
      </c>
      <c r="G146" s="14" t="s">
        <v>459</v>
      </c>
      <c r="H146" s="56">
        <v>15823588785</v>
      </c>
    </row>
    <row r="147" spans="1:8" ht="48" x14ac:dyDescent="0.25">
      <c r="A147" s="398"/>
      <c r="B147" s="14" t="s">
        <v>460</v>
      </c>
      <c r="C147" s="14" t="s">
        <v>461</v>
      </c>
      <c r="D147" s="47">
        <v>1</v>
      </c>
      <c r="E147" s="42" t="s">
        <v>462</v>
      </c>
      <c r="F147" s="55" t="s">
        <v>183</v>
      </c>
      <c r="G147" s="9" t="s">
        <v>445</v>
      </c>
      <c r="H147" s="56">
        <v>15095929793</v>
      </c>
    </row>
    <row r="148" spans="1:8" ht="32" x14ac:dyDescent="0.25">
      <c r="A148" s="398"/>
      <c r="B148" s="14" t="s">
        <v>463</v>
      </c>
      <c r="C148" s="14" t="s">
        <v>464</v>
      </c>
      <c r="D148" s="47">
        <v>9</v>
      </c>
      <c r="E148" s="42" t="s">
        <v>465</v>
      </c>
      <c r="F148" s="55" t="s">
        <v>454</v>
      </c>
      <c r="G148" s="14" t="s">
        <v>466</v>
      </c>
      <c r="H148" s="56">
        <v>13320399207</v>
      </c>
    </row>
    <row r="149" spans="1:8" ht="32" x14ac:dyDescent="0.25">
      <c r="A149" s="398"/>
      <c r="B149" s="14" t="s">
        <v>467</v>
      </c>
      <c r="C149" s="14" t="s">
        <v>468</v>
      </c>
      <c r="D149" s="47">
        <v>5</v>
      </c>
      <c r="E149" s="42" t="s">
        <v>469</v>
      </c>
      <c r="F149" s="55" t="s">
        <v>454</v>
      </c>
      <c r="G149" s="9" t="s">
        <v>470</v>
      </c>
      <c r="H149" s="56">
        <v>15330391733</v>
      </c>
    </row>
    <row r="150" spans="1:8" ht="48" x14ac:dyDescent="0.25">
      <c r="A150" s="398"/>
      <c r="B150" s="14" t="s">
        <v>471</v>
      </c>
      <c r="C150" s="14" t="s">
        <v>472</v>
      </c>
      <c r="D150" s="47">
        <v>10</v>
      </c>
      <c r="E150" s="42" t="s">
        <v>473</v>
      </c>
      <c r="F150" s="55" t="s">
        <v>215</v>
      </c>
      <c r="G150" s="9" t="s">
        <v>445</v>
      </c>
      <c r="H150" s="56">
        <v>18315206457</v>
      </c>
    </row>
    <row r="151" spans="1:8" ht="32" x14ac:dyDescent="0.25">
      <c r="A151" s="398"/>
      <c r="B151" s="14" t="s">
        <v>474</v>
      </c>
      <c r="C151" s="14" t="s">
        <v>475</v>
      </c>
      <c r="D151" s="47">
        <v>13</v>
      </c>
      <c r="E151" s="42" t="s">
        <v>457</v>
      </c>
      <c r="F151" s="55" t="s">
        <v>109</v>
      </c>
      <c r="G151" s="9" t="s">
        <v>470</v>
      </c>
      <c r="H151" s="56">
        <v>13320393323</v>
      </c>
    </row>
    <row r="152" spans="1:8" ht="16" x14ac:dyDescent="0.25">
      <c r="A152" s="398"/>
      <c r="B152" s="14" t="s">
        <v>476</v>
      </c>
      <c r="C152" s="14" t="s">
        <v>477</v>
      </c>
      <c r="D152" s="47">
        <v>3</v>
      </c>
      <c r="E152" s="42" t="s">
        <v>478</v>
      </c>
      <c r="F152" s="55" t="s">
        <v>479</v>
      </c>
      <c r="G152" s="9" t="s">
        <v>445</v>
      </c>
      <c r="H152" s="56">
        <v>18315273960</v>
      </c>
    </row>
    <row r="153" spans="1:8" ht="16" x14ac:dyDescent="0.25">
      <c r="A153" s="398"/>
      <c r="B153" s="14" t="s">
        <v>480</v>
      </c>
      <c r="C153" s="14" t="s">
        <v>481</v>
      </c>
      <c r="D153" s="47">
        <v>10</v>
      </c>
      <c r="E153" s="42" t="s">
        <v>482</v>
      </c>
      <c r="F153" s="55" t="s">
        <v>454</v>
      </c>
      <c r="G153" s="14" t="s">
        <v>483</v>
      </c>
      <c r="H153" s="56">
        <v>15223927626</v>
      </c>
    </row>
    <row r="154" spans="1:8" ht="16" x14ac:dyDescent="0.25">
      <c r="A154" s="398"/>
      <c r="B154" s="14" t="s">
        <v>484</v>
      </c>
      <c r="C154" s="14" t="s">
        <v>485</v>
      </c>
      <c r="D154" s="47">
        <v>20</v>
      </c>
      <c r="E154" s="42" t="s">
        <v>486</v>
      </c>
      <c r="F154" s="55" t="s">
        <v>487</v>
      </c>
      <c r="G154" s="9" t="s">
        <v>470</v>
      </c>
      <c r="H154" s="56">
        <v>18896118181</v>
      </c>
    </row>
    <row r="155" spans="1:8" ht="112" x14ac:dyDescent="0.25">
      <c r="A155" s="398"/>
      <c r="B155" s="14" t="s">
        <v>488</v>
      </c>
      <c r="C155" s="14" t="s">
        <v>489</v>
      </c>
      <c r="D155" s="47">
        <v>25</v>
      </c>
      <c r="E155" s="42" t="s">
        <v>490</v>
      </c>
      <c r="F155" s="55" t="s">
        <v>60</v>
      </c>
      <c r="G155" s="9" t="s">
        <v>491</v>
      </c>
      <c r="H155" s="56">
        <v>17365200780</v>
      </c>
    </row>
    <row r="156" spans="1:8" ht="48" x14ac:dyDescent="0.25">
      <c r="A156" s="398"/>
      <c r="B156" s="14" t="s">
        <v>492</v>
      </c>
      <c r="C156" s="14" t="s">
        <v>493</v>
      </c>
      <c r="D156" s="47">
        <v>1</v>
      </c>
      <c r="E156" s="42" t="s">
        <v>494</v>
      </c>
      <c r="F156" s="55" t="s">
        <v>495</v>
      </c>
      <c r="G156" s="9" t="s">
        <v>470</v>
      </c>
      <c r="H156" s="56">
        <v>19923290299</v>
      </c>
    </row>
    <row r="157" spans="1:8" ht="16" x14ac:dyDescent="0.25">
      <c r="A157" s="398"/>
      <c r="B157" s="14" t="s">
        <v>496</v>
      </c>
      <c r="C157" s="14" t="s">
        <v>497</v>
      </c>
      <c r="D157" s="47">
        <v>10</v>
      </c>
      <c r="E157" s="42" t="s">
        <v>498</v>
      </c>
      <c r="F157" s="55">
        <v>3000</v>
      </c>
      <c r="G157" s="9" t="s">
        <v>491</v>
      </c>
      <c r="H157" s="56">
        <v>18315274757</v>
      </c>
    </row>
    <row r="158" spans="1:8" ht="16" x14ac:dyDescent="0.25">
      <c r="A158" s="398"/>
      <c r="B158" s="14" t="s">
        <v>499</v>
      </c>
      <c r="C158" s="14" t="s">
        <v>500</v>
      </c>
      <c r="D158" s="47">
        <v>2</v>
      </c>
      <c r="E158" s="42" t="s">
        <v>501</v>
      </c>
      <c r="F158" s="55" t="s">
        <v>454</v>
      </c>
      <c r="G158" s="14" t="s">
        <v>502</v>
      </c>
      <c r="H158" s="56">
        <v>13908271227</v>
      </c>
    </row>
    <row r="159" spans="1:8" ht="32" x14ac:dyDescent="0.25">
      <c r="A159" s="398"/>
      <c r="B159" s="14" t="s">
        <v>503</v>
      </c>
      <c r="C159" s="14" t="s">
        <v>504</v>
      </c>
      <c r="D159" s="47">
        <v>25</v>
      </c>
      <c r="E159" s="42" t="s">
        <v>505</v>
      </c>
      <c r="F159" s="55" t="s">
        <v>506</v>
      </c>
      <c r="G159" s="14" t="s">
        <v>507</v>
      </c>
      <c r="H159" s="56">
        <v>17320470469</v>
      </c>
    </row>
    <row r="160" spans="1:8" ht="16" x14ac:dyDescent="0.25">
      <c r="A160" s="398"/>
      <c r="B160" s="14" t="s">
        <v>508</v>
      </c>
      <c r="C160" s="14" t="s">
        <v>509</v>
      </c>
      <c r="D160" s="47">
        <v>20</v>
      </c>
      <c r="E160" s="42" t="s">
        <v>478</v>
      </c>
      <c r="F160" s="55" t="s">
        <v>175</v>
      </c>
      <c r="G160" s="9" t="s">
        <v>445</v>
      </c>
      <c r="H160" s="56">
        <v>13996929713</v>
      </c>
    </row>
    <row r="161" spans="1:8" ht="32" x14ac:dyDescent="0.25">
      <c r="A161" s="398"/>
      <c r="B161" s="14" t="s">
        <v>510</v>
      </c>
      <c r="C161" s="14" t="s">
        <v>511</v>
      </c>
      <c r="D161" s="47">
        <v>10</v>
      </c>
      <c r="E161" s="42" t="s">
        <v>512</v>
      </c>
      <c r="F161" s="55" t="s">
        <v>513</v>
      </c>
      <c r="G161" s="9" t="s">
        <v>470</v>
      </c>
      <c r="H161" s="56" t="s">
        <v>514</v>
      </c>
    </row>
    <row r="162" spans="1:8" ht="16" x14ac:dyDescent="0.25">
      <c r="A162" s="398"/>
      <c r="B162" s="62" t="s">
        <v>515</v>
      </c>
      <c r="C162" s="62" t="s">
        <v>516</v>
      </c>
      <c r="D162" s="63">
        <v>4</v>
      </c>
      <c r="E162" s="64" t="s">
        <v>132</v>
      </c>
      <c r="F162" s="65" t="s">
        <v>517</v>
      </c>
      <c r="G162" s="66"/>
      <c r="H162" s="67">
        <v>15523343824</v>
      </c>
    </row>
    <row r="163" spans="1:8" ht="32" x14ac:dyDescent="0.25">
      <c r="A163" s="398"/>
      <c r="B163" s="24" t="s">
        <v>518</v>
      </c>
      <c r="C163" s="24" t="s">
        <v>519</v>
      </c>
      <c r="D163" s="68">
        <v>1</v>
      </c>
      <c r="E163" s="64" t="s">
        <v>520</v>
      </c>
      <c r="F163" s="69" t="s">
        <v>521</v>
      </c>
      <c r="G163" s="24"/>
      <c r="H163" s="67">
        <v>13648411151</v>
      </c>
    </row>
    <row r="164" spans="1:8" ht="32" x14ac:dyDescent="0.25">
      <c r="A164" s="398"/>
      <c r="B164" s="62" t="s">
        <v>522</v>
      </c>
      <c r="C164" s="62" t="s">
        <v>523</v>
      </c>
      <c r="D164" s="63">
        <v>4</v>
      </c>
      <c r="E164" s="64" t="s">
        <v>524</v>
      </c>
      <c r="F164" s="65" t="s">
        <v>525</v>
      </c>
      <c r="G164" s="66"/>
      <c r="H164" s="67">
        <v>13908273355</v>
      </c>
    </row>
    <row r="165" spans="1:8" ht="32" x14ac:dyDescent="0.25">
      <c r="A165" s="398"/>
      <c r="B165" s="62" t="s">
        <v>526</v>
      </c>
      <c r="C165" s="62" t="s">
        <v>527</v>
      </c>
      <c r="D165" s="63">
        <v>1</v>
      </c>
      <c r="E165" s="64" t="s">
        <v>528</v>
      </c>
      <c r="F165" s="65" t="s">
        <v>525</v>
      </c>
      <c r="G165" s="62" t="s">
        <v>529</v>
      </c>
      <c r="H165" s="67">
        <v>15023758877</v>
      </c>
    </row>
    <row r="166" spans="1:8" ht="32" x14ac:dyDescent="0.25">
      <c r="A166" s="398"/>
      <c r="B166" s="62" t="s">
        <v>530</v>
      </c>
      <c r="C166" s="62" t="s">
        <v>531</v>
      </c>
      <c r="D166" s="63">
        <v>3</v>
      </c>
      <c r="E166" s="64" t="s">
        <v>532</v>
      </c>
      <c r="F166" s="65" t="s">
        <v>60</v>
      </c>
      <c r="G166" s="66"/>
      <c r="H166" s="67">
        <v>18581413536</v>
      </c>
    </row>
    <row r="167" spans="1:8" ht="16" x14ac:dyDescent="0.25">
      <c r="A167" s="398"/>
      <c r="B167" s="62" t="s">
        <v>533</v>
      </c>
      <c r="C167" s="62" t="s">
        <v>534</v>
      </c>
      <c r="D167" s="63">
        <v>3</v>
      </c>
      <c r="E167" s="64" t="s">
        <v>535</v>
      </c>
      <c r="F167" s="65" t="s">
        <v>139</v>
      </c>
      <c r="G167" s="62" t="s">
        <v>536</v>
      </c>
      <c r="H167" s="67">
        <v>18623291960</v>
      </c>
    </row>
    <row r="168" spans="1:8" ht="16" x14ac:dyDescent="0.25">
      <c r="A168" s="398"/>
      <c r="B168" s="24" t="s">
        <v>537</v>
      </c>
      <c r="C168" s="24" t="s">
        <v>538</v>
      </c>
      <c r="D168" s="68">
        <v>2</v>
      </c>
      <c r="E168" s="70" t="s">
        <v>539</v>
      </c>
      <c r="F168" s="69" t="s">
        <v>540</v>
      </c>
      <c r="G168" s="24"/>
      <c r="H168" s="25">
        <v>17784390288</v>
      </c>
    </row>
    <row r="169" spans="1:8" ht="16" x14ac:dyDescent="0.25">
      <c r="A169" s="398"/>
      <c r="B169" s="24" t="s">
        <v>541</v>
      </c>
      <c r="C169" s="24" t="s">
        <v>542</v>
      </c>
      <c r="D169" s="68">
        <v>5</v>
      </c>
      <c r="E169" s="71" t="s">
        <v>543</v>
      </c>
      <c r="F169" s="69" t="s">
        <v>544</v>
      </c>
      <c r="G169" s="24"/>
      <c r="H169" s="25">
        <v>15696215780</v>
      </c>
    </row>
    <row r="170" spans="1:8" ht="16" x14ac:dyDescent="0.25">
      <c r="A170" s="398"/>
      <c r="B170" s="24" t="s">
        <v>545</v>
      </c>
      <c r="C170" s="24" t="s">
        <v>546</v>
      </c>
      <c r="D170" s="68">
        <v>11</v>
      </c>
      <c r="E170" s="71" t="s">
        <v>547</v>
      </c>
      <c r="F170" s="69" t="s">
        <v>433</v>
      </c>
      <c r="G170" s="24"/>
      <c r="H170" s="72">
        <v>18623496632</v>
      </c>
    </row>
    <row r="171" spans="1:8" ht="32" x14ac:dyDescent="0.25">
      <c r="A171" s="398"/>
      <c r="B171" s="24" t="s">
        <v>548</v>
      </c>
      <c r="C171" s="24" t="s">
        <v>549</v>
      </c>
      <c r="D171" s="68">
        <v>5</v>
      </c>
      <c r="E171" s="71" t="s">
        <v>550</v>
      </c>
      <c r="F171" s="69" t="s">
        <v>551</v>
      </c>
      <c r="G171" s="24"/>
      <c r="H171" s="72">
        <v>15923605072</v>
      </c>
    </row>
    <row r="172" spans="1:8" ht="32" x14ac:dyDescent="0.25">
      <c r="A172" s="398"/>
      <c r="B172" s="24" t="s">
        <v>552</v>
      </c>
      <c r="C172" s="24" t="s">
        <v>553</v>
      </c>
      <c r="D172" s="68">
        <v>3</v>
      </c>
      <c r="E172" s="71" t="s">
        <v>554</v>
      </c>
      <c r="F172" s="69" t="s">
        <v>119</v>
      </c>
      <c r="G172" s="24"/>
      <c r="H172" s="72">
        <v>18223256513</v>
      </c>
    </row>
    <row r="173" spans="1:8" ht="32" x14ac:dyDescent="0.25">
      <c r="A173" s="398"/>
      <c r="B173" s="24" t="s">
        <v>555</v>
      </c>
      <c r="C173" s="24" t="s">
        <v>556</v>
      </c>
      <c r="D173" s="68">
        <v>3</v>
      </c>
      <c r="E173" s="71" t="s">
        <v>557</v>
      </c>
      <c r="F173" s="69" t="s">
        <v>94</v>
      </c>
      <c r="G173" s="24"/>
      <c r="H173" s="72" t="s">
        <v>558</v>
      </c>
    </row>
    <row r="174" spans="1:8" ht="32" x14ac:dyDescent="0.25">
      <c r="A174" s="398"/>
      <c r="B174" s="24" t="s">
        <v>559</v>
      </c>
      <c r="C174" s="24" t="s">
        <v>560</v>
      </c>
      <c r="D174" s="68">
        <v>3</v>
      </c>
      <c r="E174" s="71" t="s">
        <v>132</v>
      </c>
      <c r="F174" s="69" t="s">
        <v>506</v>
      </c>
      <c r="G174" s="24"/>
      <c r="H174" s="72" t="s">
        <v>561</v>
      </c>
    </row>
    <row r="175" spans="1:8" ht="64" x14ac:dyDescent="0.25">
      <c r="A175" s="398"/>
      <c r="B175" s="24" t="s">
        <v>562</v>
      </c>
      <c r="C175" s="24" t="s">
        <v>563</v>
      </c>
      <c r="D175" s="68">
        <v>1</v>
      </c>
      <c r="E175" s="71" t="s">
        <v>564</v>
      </c>
      <c r="F175" s="69" t="s">
        <v>525</v>
      </c>
      <c r="G175" s="24"/>
      <c r="H175" s="72">
        <v>13648259173</v>
      </c>
    </row>
    <row r="176" spans="1:8" ht="80" x14ac:dyDescent="0.25">
      <c r="A176" s="398"/>
      <c r="B176" s="24" t="s">
        <v>565</v>
      </c>
      <c r="C176" s="24" t="s">
        <v>566</v>
      </c>
      <c r="D176" s="68">
        <v>1</v>
      </c>
      <c r="E176" s="71" t="s">
        <v>567</v>
      </c>
      <c r="F176" s="69" t="s">
        <v>568</v>
      </c>
      <c r="G176" s="24"/>
      <c r="H176" s="72">
        <v>13628313326</v>
      </c>
    </row>
    <row r="177" spans="1:8" ht="16" x14ac:dyDescent="0.25">
      <c r="A177" s="364"/>
      <c r="B177" s="24" t="s">
        <v>569</v>
      </c>
      <c r="C177" s="24" t="s">
        <v>570</v>
      </c>
      <c r="D177" s="68">
        <v>2</v>
      </c>
      <c r="E177" s="70" t="s">
        <v>571</v>
      </c>
      <c r="F177" s="69" t="s">
        <v>525</v>
      </c>
      <c r="G177" s="24"/>
      <c r="H177" s="25">
        <v>15025740222</v>
      </c>
    </row>
    <row r="178" spans="1:8" ht="16" x14ac:dyDescent="0.25">
      <c r="A178" s="363" t="s">
        <v>572</v>
      </c>
      <c r="B178" s="372" t="s">
        <v>573</v>
      </c>
      <c r="C178" s="14" t="s">
        <v>574</v>
      </c>
      <c r="D178" s="47">
        <v>20</v>
      </c>
      <c r="E178" s="42" t="s">
        <v>575</v>
      </c>
      <c r="F178" s="55" t="s">
        <v>35</v>
      </c>
      <c r="G178" s="299" t="s">
        <v>576</v>
      </c>
      <c r="H178" s="314">
        <v>19562310507</v>
      </c>
    </row>
    <row r="179" spans="1:8" ht="32" x14ac:dyDescent="0.25">
      <c r="A179" s="398"/>
      <c r="B179" s="372"/>
      <c r="C179" s="14" t="s">
        <v>159</v>
      </c>
      <c r="D179" s="47">
        <v>20</v>
      </c>
      <c r="E179" s="42" t="s">
        <v>577</v>
      </c>
      <c r="F179" s="55" t="s">
        <v>578</v>
      </c>
      <c r="G179" s="299"/>
      <c r="H179" s="314"/>
    </row>
    <row r="180" spans="1:8" ht="16" x14ac:dyDescent="0.25">
      <c r="A180" s="398"/>
      <c r="B180" s="372"/>
      <c r="C180" s="14" t="s">
        <v>184</v>
      </c>
      <c r="D180" s="47">
        <v>10</v>
      </c>
      <c r="E180" s="42" t="s">
        <v>579</v>
      </c>
      <c r="F180" s="55" t="s">
        <v>35</v>
      </c>
      <c r="G180" s="299"/>
      <c r="H180" s="314"/>
    </row>
    <row r="181" spans="1:8" ht="32" x14ac:dyDescent="0.25">
      <c r="A181" s="398"/>
      <c r="B181" s="73" t="s">
        <v>580</v>
      </c>
      <c r="C181" s="73" t="s">
        <v>581</v>
      </c>
      <c r="D181" s="74">
        <v>2</v>
      </c>
      <c r="E181" s="75" t="s">
        <v>582</v>
      </c>
      <c r="F181" s="76" t="s">
        <v>63</v>
      </c>
      <c r="G181" s="9" t="s">
        <v>583</v>
      </c>
      <c r="H181" s="77">
        <v>88792506</v>
      </c>
    </row>
    <row r="182" spans="1:8" ht="16" x14ac:dyDescent="0.25">
      <c r="A182" s="398"/>
      <c r="B182" s="390" t="s">
        <v>584</v>
      </c>
      <c r="C182" s="78" t="s">
        <v>585</v>
      </c>
      <c r="D182" s="74">
        <v>6</v>
      </c>
      <c r="E182" s="75" t="s">
        <v>586</v>
      </c>
      <c r="F182" s="76" t="s">
        <v>39</v>
      </c>
      <c r="G182" s="299" t="s">
        <v>587</v>
      </c>
      <c r="H182" s="374">
        <v>13594604413</v>
      </c>
    </row>
    <row r="183" spans="1:8" ht="16" x14ac:dyDescent="0.25">
      <c r="A183" s="398"/>
      <c r="B183" s="390"/>
      <c r="C183" s="78" t="s">
        <v>588</v>
      </c>
      <c r="D183" s="74">
        <v>3</v>
      </c>
      <c r="E183" s="75" t="s">
        <v>589</v>
      </c>
      <c r="F183" s="76" t="s">
        <v>210</v>
      </c>
      <c r="G183" s="299"/>
      <c r="H183" s="374"/>
    </row>
    <row r="184" spans="1:8" ht="48" x14ac:dyDescent="0.25">
      <c r="A184" s="398"/>
      <c r="B184" s="73" t="s">
        <v>590</v>
      </c>
      <c r="C184" s="73" t="s">
        <v>591</v>
      </c>
      <c r="D184" s="74">
        <v>1</v>
      </c>
      <c r="E184" s="80" t="s">
        <v>592</v>
      </c>
      <c r="F184" s="76" t="s">
        <v>479</v>
      </c>
      <c r="G184" s="73" t="s">
        <v>593</v>
      </c>
      <c r="H184" s="79">
        <v>15086988229</v>
      </c>
    </row>
    <row r="185" spans="1:8" ht="16" x14ac:dyDescent="0.25">
      <c r="A185" s="398"/>
      <c r="B185" s="390" t="s">
        <v>594</v>
      </c>
      <c r="C185" s="73" t="s">
        <v>595</v>
      </c>
      <c r="D185" s="74">
        <v>2</v>
      </c>
      <c r="E185" s="75" t="s">
        <v>596</v>
      </c>
      <c r="F185" s="81" t="s">
        <v>597</v>
      </c>
      <c r="G185" s="299" t="s">
        <v>598</v>
      </c>
      <c r="H185" s="374">
        <v>18228418929</v>
      </c>
    </row>
    <row r="186" spans="1:8" ht="16" x14ac:dyDescent="0.25">
      <c r="A186" s="398"/>
      <c r="B186" s="390"/>
      <c r="C186" s="73" t="s">
        <v>599</v>
      </c>
      <c r="D186" s="74">
        <v>2</v>
      </c>
      <c r="E186" s="75" t="s">
        <v>596</v>
      </c>
      <c r="F186" s="81" t="s">
        <v>71</v>
      </c>
      <c r="G186" s="299"/>
      <c r="H186" s="374"/>
    </row>
    <row r="187" spans="1:8" ht="16" x14ac:dyDescent="0.25">
      <c r="A187" s="398"/>
      <c r="B187" s="390"/>
      <c r="C187" s="73" t="s">
        <v>600</v>
      </c>
      <c r="D187" s="74">
        <v>1</v>
      </c>
      <c r="E187" s="75" t="s">
        <v>596</v>
      </c>
      <c r="F187" s="81" t="s">
        <v>71</v>
      </c>
      <c r="G187" s="299"/>
      <c r="H187" s="374"/>
    </row>
    <row r="188" spans="1:8" ht="16" x14ac:dyDescent="0.25">
      <c r="A188" s="398"/>
      <c r="B188" s="390" t="s">
        <v>601</v>
      </c>
      <c r="C188" s="73" t="s">
        <v>602</v>
      </c>
      <c r="D188" s="74">
        <v>2</v>
      </c>
      <c r="E188" s="75" t="s">
        <v>589</v>
      </c>
      <c r="F188" s="76" t="s">
        <v>119</v>
      </c>
      <c r="G188" s="390"/>
      <c r="H188" s="374">
        <v>18375880710</v>
      </c>
    </row>
    <row r="189" spans="1:8" ht="16" x14ac:dyDescent="0.25">
      <c r="A189" s="398"/>
      <c r="B189" s="390"/>
      <c r="C189" s="73" t="s">
        <v>603</v>
      </c>
      <c r="D189" s="74">
        <v>1</v>
      </c>
      <c r="E189" s="75" t="s">
        <v>604</v>
      </c>
      <c r="F189" s="76" t="s">
        <v>56</v>
      </c>
      <c r="G189" s="390"/>
      <c r="H189" s="374"/>
    </row>
    <row r="190" spans="1:8" ht="16" x14ac:dyDescent="0.25">
      <c r="A190" s="398"/>
      <c r="B190" s="390"/>
      <c r="C190" s="73" t="s">
        <v>605</v>
      </c>
      <c r="D190" s="74">
        <v>1</v>
      </c>
      <c r="E190" s="75" t="s">
        <v>592</v>
      </c>
      <c r="F190" s="76" t="s">
        <v>147</v>
      </c>
      <c r="G190" s="390"/>
      <c r="H190" s="374"/>
    </row>
    <row r="191" spans="1:8" ht="16" x14ac:dyDescent="0.25">
      <c r="A191" s="398"/>
      <c r="B191" s="390"/>
      <c r="C191" s="73" t="s">
        <v>606</v>
      </c>
      <c r="D191" s="74">
        <v>2</v>
      </c>
      <c r="E191" s="75" t="s">
        <v>604</v>
      </c>
      <c r="F191" s="76" t="s">
        <v>215</v>
      </c>
      <c r="G191" s="390"/>
      <c r="H191" s="374"/>
    </row>
    <row r="192" spans="1:8" ht="16" x14ac:dyDescent="0.25">
      <c r="A192" s="398"/>
      <c r="B192" s="390"/>
      <c r="C192" s="73" t="s">
        <v>607</v>
      </c>
      <c r="D192" s="74">
        <v>15</v>
      </c>
      <c r="E192" s="75" t="s">
        <v>592</v>
      </c>
      <c r="F192" s="76" t="s">
        <v>119</v>
      </c>
      <c r="G192" s="390"/>
      <c r="H192" s="374"/>
    </row>
    <row r="193" spans="1:8" ht="16" x14ac:dyDescent="0.25">
      <c r="A193" s="398"/>
      <c r="B193" s="390"/>
      <c r="C193" s="73" t="s">
        <v>608</v>
      </c>
      <c r="D193" s="74">
        <v>2</v>
      </c>
      <c r="E193" s="75" t="s">
        <v>604</v>
      </c>
      <c r="F193" s="76" t="s">
        <v>609</v>
      </c>
      <c r="G193" s="390"/>
      <c r="H193" s="374"/>
    </row>
    <row r="194" spans="1:8" ht="16" x14ac:dyDescent="0.25">
      <c r="A194" s="398"/>
      <c r="B194" s="390" t="s">
        <v>610</v>
      </c>
      <c r="C194" s="73" t="s">
        <v>611</v>
      </c>
      <c r="D194" s="74">
        <v>10</v>
      </c>
      <c r="E194" s="75" t="s">
        <v>612</v>
      </c>
      <c r="F194" s="76" t="s">
        <v>191</v>
      </c>
      <c r="G194" s="390"/>
      <c r="H194" s="374">
        <v>19164791090</v>
      </c>
    </row>
    <row r="195" spans="1:8" ht="16" x14ac:dyDescent="0.25">
      <c r="A195" s="398"/>
      <c r="B195" s="390"/>
      <c r="C195" s="73" t="s">
        <v>613</v>
      </c>
      <c r="D195" s="74">
        <v>3</v>
      </c>
      <c r="E195" s="75" t="s">
        <v>614</v>
      </c>
      <c r="F195" s="76" t="s">
        <v>39</v>
      </c>
      <c r="G195" s="390"/>
      <c r="H195" s="374"/>
    </row>
    <row r="196" spans="1:8" ht="32" x14ac:dyDescent="0.25">
      <c r="A196" s="398"/>
      <c r="B196" s="390" t="s">
        <v>615</v>
      </c>
      <c r="C196" s="73" t="s">
        <v>616</v>
      </c>
      <c r="D196" s="74">
        <v>3</v>
      </c>
      <c r="E196" s="75" t="s">
        <v>617</v>
      </c>
      <c r="F196" s="76" t="s">
        <v>56</v>
      </c>
      <c r="G196" s="299" t="s">
        <v>618</v>
      </c>
      <c r="H196" s="316" t="s">
        <v>619</v>
      </c>
    </row>
    <row r="197" spans="1:8" ht="48" x14ac:dyDescent="0.25">
      <c r="A197" s="398"/>
      <c r="B197" s="390"/>
      <c r="C197" s="73" t="s">
        <v>620</v>
      </c>
      <c r="D197" s="74">
        <v>2</v>
      </c>
      <c r="E197" s="75" t="s">
        <v>621</v>
      </c>
      <c r="F197" s="76" t="s">
        <v>147</v>
      </c>
      <c r="G197" s="299"/>
      <c r="H197" s="316"/>
    </row>
    <row r="198" spans="1:8" ht="48" x14ac:dyDescent="0.25">
      <c r="A198" s="398"/>
      <c r="B198" s="390"/>
      <c r="C198" s="73" t="s">
        <v>622</v>
      </c>
      <c r="D198" s="74">
        <v>2</v>
      </c>
      <c r="E198" s="75" t="s">
        <v>623</v>
      </c>
      <c r="F198" s="76" t="s">
        <v>215</v>
      </c>
      <c r="G198" s="299"/>
      <c r="H198" s="316"/>
    </row>
    <row r="199" spans="1:8" ht="16" x14ac:dyDescent="0.25">
      <c r="A199" s="398"/>
      <c r="B199" s="519" t="s">
        <v>624</v>
      </c>
      <c r="C199" s="78" t="s">
        <v>625</v>
      </c>
      <c r="D199" s="82">
        <v>8</v>
      </c>
      <c r="E199" s="80" t="s">
        <v>626</v>
      </c>
      <c r="F199" s="430" t="s">
        <v>129</v>
      </c>
      <c r="G199" s="299" t="s">
        <v>627</v>
      </c>
      <c r="H199" s="374">
        <v>13996292543</v>
      </c>
    </row>
    <row r="200" spans="1:8" ht="16" x14ac:dyDescent="0.25">
      <c r="A200" s="398"/>
      <c r="B200" s="519"/>
      <c r="C200" s="78" t="s">
        <v>628</v>
      </c>
      <c r="D200" s="82">
        <v>6</v>
      </c>
      <c r="E200" s="80" t="s">
        <v>614</v>
      </c>
      <c r="F200" s="430"/>
      <c r="G200" s="299"/>
      <c r="H200" s="374"/>
    </row>
    <row r="201" spans="1:8" ht="16" x14ac:dyDescent="0.25">
      <c r="A201" s="398"/>
      <c r="B201" s="519"/>
      <c r="C201" s="78" t="s">
        <v>33</v>
      </c>
      <c r="D201" s="82">
        <v>3</v>
      </c>
      <c r="E201" s="80" t="s">
        <v>629</v>
      </c>
      <c r="F201" s="430"/>
      <c r="G201" s="299"/>
      <c r="H201" s="374"/>
    </row>
    <row r="202" spans="1:8" ht="16" x14ac:dyDescent="0.25">
      <c r="A202" s="398"/>
      <c r="B202" s="519"/>
      <c r="C202" s="78" t="s">
        <v>61</v>
      </c>
      <c r="D202" s="82">
        <v>6</v>
      </c>
      <c r="E202" s="80" t="s">
        <v>630</v>
      </c>
      <c r="F202" s="430"/>
      <c r="G202" s="299"/>
      <c r="H202" s="374"/>
    </row>
    <row r="203" spans="1:8" ht="16" x14ac:dyDescent="0.25">
      <c r="A203" s="398"/>
      <c r="B203" s="519"/>
      <c r="C203" s="78" t="s">
        <v>631</v>
      </c>
      <c r="D203" s="82">
        <v>8</v>
      </c>
      <c r="E203" s="80" t="s">
        <v>614</v>
      </c>
      <c r="F203" s="430"/>
      <c r="G203" s="299"/>
      <c r="H203" s="374"/>
    </row>
    <row r="204" spans="1:8" ht="96" x14ac:dyDescent="0.25">
      <c r="A204" s="398"/>
      <c r="B204" s="73" t="s">
        <v>632</v>
      </c>
      <c r="C204" s="73" t="s">
        <v>633</v>
      </c>
      <c r="D204" s="74">
        <v>1</v>
      </c>
      <c r="E204" s="75" t="s">
        <v>634</v>
      </c>
      <c r="F204" s="81" t="s">
        <v>635</v>
      </c>
      <c r="G204" s="73"/>
      <c r="H204" s="79">
        <v>60352860</v>
      </c>
    </row>
    <row r="205" spans="1:8" ht="16" x14ac:dyDescent="0.25">
      <c r="A205" s="364"/>
      <c r="B205" s="73" t="s">
        <v>636</v>
      </c>
      <c r="C205" s="73" t="s">
        <v>637</v>
      </c>
      <c r="D205" s="74">
        <v>1</v>
      </c>
      <c r="E205" s="80" t="s">
        <v>638</v>
      </c>
      <c r="F205" s="81" t="s">
        <v>129</v>
      </c>
      <c r="G205" s="9" t="s">
        <v>639</v>
      </c>
      <c r="H205" s="79">
        <v>86027136</v>
      </c>
    </row>
    <row r="206" spans="1:8" ht="192" x14ac:dyDescent="0.25">
      <c r="A206" s="372" t="s">
        <v>640</v>
      </c>
      <c r="B206" s="372" t="s">
        <v>641</v>
      </c>
      <c r="C206" s="14" t="s">
        <v>263</v>
      </c>
      <c r="D206" s="47">
        <v>1</v>
      </c>
      <c r="E206" s="42" t="s">
        <v>642</v>
      </c>
      <c r="F206" s="55" t="s">
        <v>643</v>
      </c>
      <c r="G206" s="372" t="s">
        <v>644</v>
      </c>
      <c r="H206" s="314" t="s">
        <v>645</v>
      </c>
    </row>
    <row r="207" spans="1:8" ht="128" x14ac:dyDescent="0.25">
      <c r="A207" s="372"/>
      <c r="B207" s="372"/>
      <c r="C207" s="14" t="s">
        <v>260</v>
      </c>
      <c r="D207" s="47">
        <v>1</v>
      </c>
      <c r="E207" s="42" t="s">
        <v>646</v>
      </c>
      <c r="F207" s="55" t="s">
        <v>109</v>
      </c>
      <c r="G207" s="372"/>
      <c r="H207" s="314"/>
    </row>
    <row r="208" spans="1:8" ht="80" x14ac:dyDescent="0.25">
      <c r="A208" s="372"/>
      <c r="B208" s="372"/>
      <c r="C208" s="14" t="s">
        <v>647</v>
      </c>
      <c r="D208" s="47">
        <v>1</v>
      </c>
      <c r="E208" s="42" t="s">
        <v>648</v>
      </c>
      <c r="F208" s="55" t="s">
        <v>649</v>
      </c>
      <c r="G208" s="372"/>
      <c r="H208" s="314"/>
    </row>
    <row r="209" spans="1:8" ht="272" x14ac:dyDescent="0.25">
      <c r="A209" s="372"/>
      <c r="B209" s="372"/>
      <c r="C209" s="14" t="s">
        <v>650</v>
      </c>
      <c r="D209" s="47">
        <v>1</v>
      </c>
      <c r="E209" s="42" t="s">
        <v>651</v>
      </c>
      <c r="F209" s="55" t="s">
        <v>119</v>
      </c>
      <c r="G209" s="372"/>
      <c r="H209" s="314"/>
    </row>
    <row r="210" spans="1:8" ht="304" x14ac:dyDescent="0.25">
      <c r="A210" s="372"/>
      <c r="B210" s="372"/>
      <c r="C210" s="14" t="s">
        <v>652</v>
      </c>
      <c r="D210" s="47">
        <v>1</v>
      </c>
      <c r="E210" s="42" t="s">
        <v>653</v>
      </c>
      <c r="F210" s="55" t="s">
        <v>75</v>
      </c>
      <c r="G210" s="372"/>
      <c r="H210" s="314"/>
    </row>
    <row r="211" spans="1:8" ht="48" x14ac:dyDescent="0.25">
      <c r="A211" s="372"/>
      <c r="B211" s="372"/>
      <c r="C211" s="14" t="s">
        <v>654</v>
      </c>
      <c r="D211" s="47">
        <v>10</v>
      </c>
      <c r="E211" s="42" t="s">
        <v>655</v>
      </c>
      <c r="F211" s="55" t="s">
        <v>117</v>
      </c>
      <c r="G211" s="372"/>
      <c r="H211" s="314"/>
    </row>
    <row r="212" spans="1:8" ht="64" x14ac:dyDescent="0.25">
      <c r="A212" s="372"/>
      <c r="B212" s="372"/>
      <c r="C212" s="14" t="s">
        <v>656</v>
      </c>
      <c r="D212" s="47">
        <v>1</v>
      </c>
      <c r="E212" s="42" t="s">
        <v>657</v>
      </c>
      <c r="F212" s="55" t="s">
        <v>154</v>
      </c>
      <c r="G212" s="372"/>
      <c r="H212" s="314"/>
    </row>
    <row r="213" spans="1:8" ht="48" x14ac:dyDescent="0.25">
      <c r="A213" s="372"/>
      <c r="B213" s="372" t="s">
        <v>658</v>
      </c>
      <c r="C213" s="14" t="s">
        <v>622</v>
      </c>
      <c r="D213" s="47">
        <v>20</v>
      </c>
      <c r="E213" s="42" t="s">
        <v>659</v>
      </c>
      <c r="F213" s="55" t="s">
        <v>660</v>
      </c>
      <c r="G213" s="372" t="s">
        <v>661</v>
      </c>
      <c r="H213" s="314">
        <v>18983105698</v>
      </c>
    </row>
    <row r="214" spans="1:8" ht="32" x14ac:dyDescent="0.25">
      <c r="A214" s="372"/>
      <c r="B214" s="372"/>
      <c r="C214" s="14" t="s">
        <v>595</v>
      </c>
      <c r="D214" s="47">
        <v>1</v>
      </c>
      <c r="E214" s="42" t="s">
        <v>662</v>
      </c>
      <c r="F214" s="55" t="s">
        <v>175</v>
      </c>
      <c r="G214" s="372"/>
      <c r="H214" s="314"/>
    </row>
    <row r="215" spans="1:8" ht="16" x14ac:dyDescent="0.25">
      <c r="A215" s="372"/>
      <c r="B215" s="372"/>
      <c r="C215" s="14" t="s">
        <v>663</v>
      </c>
      <c r="D215" s="47">
        <v>1</v>
      </c>
      <c r="E215" s="42" t="s">
        <v>664</v>
      </c>
      <c r="F215" s="55" t="s">
        <v>175</v>
      </c>
      <c r="G215" s="372"/>
      <c r="H215" s="314"/>
    </row>
    <row r="216" spans="1:8" ht="80" x14ac:dyDescent="0.25">
      <c r="A216" s="372"/>
      <c r="B216" s="14" t="s">
        <v>665</v>
      </c>
      <c r="C216" s="14" t="s">
        <v>184</v>
      </c>
      <c r="D216" s="47">
        <v>10</v>
      </c>
      <c r="E216" s="42" t="s">
        <v>666</v>
      </c>
      <c r="F216" s="55" t="s">
        <v>147</v>
      </c>
      <c r="G216" s="9" t="s">
        <v>667</v>
      </c>
      <c r="H216" s="56">
        <v>15723408180</v>
      </c>
    </row>
    <row r="217" spans="1:8" ht="16" x14ac:dyDescent="0.25">
      <c r="A217" s="372"/>
      <c r="B217" s="372" t="s">
        <v>668</v>
      </c>
      <c r="C217" s="14" t="s">
        <v>669</v>
      </c>
      <c r="D217" s="47">
        <v>20</v>
      </c>
      <c r="E217" s="42" t="s">
        <v>670</v>
      </c>
      <c r="F217" s="55" t="s">
        <v>671</v>
      </c>
      <c r="G217" s="299" t="s">
        <v>672</v>
      </c>
      <c r="H217" s="314">
        <v>19922131971</v>
      </c>
    </row>
    <row r="218" spans="1:8" ht="16" x14ac:dyDescent="0.25">
      <c r="A218" s="372"/>
      <c r="B218" s="372"/>
      <c r="C218" s="14" t="s">
        <v>184</v>
      </c>
      <c r="D218" s="47">
        <v>30</v>
      </c>
      <c r="E218" s="42" t="s">
        <v>673</v>
      </c>
      <c r="F218" s="55" t="s">
        <v>674</v>
      </c>
      <c r="G218" s="299"/>
      <c r="H218" s="314"/>
    </row>
    <row r="219" spans="1:8" ht="32" x14ac:dyDescent="0.25">
      <c r="A219" s="372"/>
      <c r="B219" s="372"/>
      <c r="C219" s="14" t="s">
        <v>675</v>
      </c>
      <c r="D219" s="47">
        <v>5</v>
      </c>
      <c r="E219" s="42" t="s">
        <v>676</v>
      </c>
      <c r="F219" s="55" t="s">
        <v>147</v>
      </c>
      <c r="G219" s="299"/>
      <c r="H219" s="314"/>
    </row>
    <row r="220" spans="1:8" ht="48" x14ac:dyDescent="0.25">
      <c r="A220" s="372"/>
      <c r="B220" s="372"/>
      <c r="C220" s="14" t="s">
        <v>677</v>
      </c>
      <c r="D220" s="47">
        <v>5</v>
      </c>
      <c r="E220" s="42" t="s">
        <v>678</v>
      </c>
      <c r="F220" s="55" t="s">
        <v>183</v>
      </c>
      <c r="G220" s="299"/>
      <c r="H220" s="314"/>
    </row>
    <row r="221" spans="1:8" ht="32" x14ac:dyDescent="0.25">
      <c r="A221" s="372"/>
      <c r="B221" s="372"/>
      <c r="C221" s="14" t="s">
        <v>679</v>
      </c>
      <c r="D221" s="47">
        <v>20</v>
      </c>
      <c r="E221" s="42" t="s">
        <v>680</v>
      </c>
      <c r="F221" s="55" t="s">
        <v>671</v>
      </c>
      <c r="G221" s="299"/>
      <c r="H221" s="314"/>
    </row>
    <row r="222" spans="1:8" ht="32" x14ac:dyDescent="0.25">
      <c r="A222" s="372"/>
      <c r="B222" s="372"/>
      <c r="C222" s="14" t="s">
        <v>681</v>
      </c>
      <c r="D222" s="47">
        <v>15</v>
      </c>
      <c r="E222" s="42" t="s">
        <v>682</v>
      </c>
      <c r="F222" s="55" t="s">
        <v>191</v>
      </c>
      <c r="G222" s="299"/>
      <c r="H222" s="314"/>
    </row>
    <row r="223" spans="1:8" ht="144" x14ac:dyDescent="0.25">
      <c r="A223" s="372"/>
      <c r="B223" s="372" t="s">
        <v>683</v>
      </c>
      <c r="C223" s="14" t="s">
        <v>684</v>
      </c>
      <c r="D223" s="47">
        <v>1</v>
      </c>
      <c r="E223" s="42" t="s">
        <v>685</v>
      </c>
      <c r="F223" s="55" t="s">
        <v>686</v>
      </c>
      <c r="G223" s="299" t="s">
        <v>687</v>
      </c>
      <c r="H223" s="314">
        <v>19922947363</v>
      </c>
    </row>
    <row r="224" spans="1:8" ht="96" x14ac:dyDescent="0.25">
      <c r="A224" s="372"/>
      <c r="B224" s="372"/>
      <c r="C224" s="14" t="s">
        <v>688</v>
      </c>
      <c r="D224" s="47">
        <v>1</v>
      </c>
      <c r="E224" s="42" t="s">
        <v>689</v>
      </c>
      <c r="F224" s="55" t="s">
        <v>686</v>
      </c>
      <c r="G224" s="299"/>
      <c r="H224" s="314"/>
    </row>
    <row r="225" spans="1:8" ht="16" x14ac:dyDescent="0.25">
      <c r="A225" s="372" t="s">
        <v>690</v>
      </c>
      <c r="B225" s="373" t="s">
        <v>691</v>
      </c>
      <c r="C225" s="51" t="s">
        <v>692</v>
      </c>
      <c r="D225" s="52">
        <v>2</v>
      </c>
      <c r="E225" s="53" t="s">
        <v>693</v>
      </c>
      <c r="F225" s="83" t="s">
        <v>56</v>
      </c>
      <c r="G225" s="299" t="s">
        <v>694</v>
      </c>
      <c r="H225" s="369" t="s">
        <v>695</v>
      </c>
    </row>
    <row r="226" spans="1:8" ht="32" x14ac:dyDescent="0.25">
      <c r="A226" s="372"/>
      <c r="B226" s="373"/>
      <c r="C226" s="51" t="s">
        <v>696</v>
      </c>
      <c r="D226" s="52">
        <v>3</v>
      </c>
      <c r="E226" s="53" t="s">
        <v>697</v>
      </c>
      <c r="F226" s="83" t="s">
        <v>147</v>
      </c>
      <c r="G226" s="299"/>
      <c r="H226" s="369"/>
    </row>
    <row r="227" spans="1:8" ht="32" x14ac:dyDescent="0.25">
      <c r="A227" s="372"/>
      <c r="B227" s="373"/>
      <c r="C227" s="51" t="s">
        <v>698</v>
      </c>
      <c r="D227" s="52">
        <v>5</v>
      </c>
      <c r="E227" s="53" t="s">
        <v>699</v>
      </c>
      <c r="F227" s="83" t="s">
        <v>39</v>
      </c>
      <c r="G227" s="299"/>
      <c r="H227" s="369"/>
    </row>
    <row r="228" spans="1:8" ht="32" x14ac:dyDescent="0.25">
      <c r="A228" s="372"/>
      <c r="B228" s="373"/>
      <c r="C228" s="51" t="s">
        <v>700</v>
      </c>
      <c r="D228" s="52">
        <v>50</v>
      </c>
      <c r="E228" s="53" t="s">
        <v>701</v>
      </c>
      <c r="F228" s="83" t="s">
        <v>147</v>
      </c>
      <c r="G228" s="299"/>
      <c r="H228" s="369"/>
    </row>
    <row r="229" spans="1:8" ht="16" x14ac:dyDescent="0.25">
      <c r="A229" s="372"/>
      <c r="B229" s="51" t="s">
        <v>702</v>
      </c>
      <c r="C229" s="51" t="s">
        <v>703</v>
      </c>
      <c r="D229" s="52">
        <v>2</v>
      </c>
      <c r="E229" s="53" t="s">
        <v>704</v>
      </c>
      <c r="F229" s="83">
        <v>2500</v>
      </c>
      <c r="G229" s="9"/>
      <c r="H229" s="84">
        <v>15696725423</v>
      </c>
    </row>
    <row r="230" spans="1:8" ht="64" x14ac:dyDescent="0.25">
      <c r="A230" s="372"/>
      <c r="B230" s="373" t="s">
        <v>705</v>
      </c>
      <c r="C230" s="51" t="s">
        <v>388</v>
      </c>
      <c r="D230" s="52">
        <v>5</v>
      </c>
      <c r="E230" s="53" t="s">
        <v>389</v>
      </c>
      <c r="F230" s="83" t="s">
        <v>119</v>
      </c>
      <c r="G230" s="299" t="s">
        <v>390</v>
      </c>
      <c r="H230" s="369" t="s">
        <v>706</v>
      </c>
    </row>
    <row r="231" spans="1:8" ht="32" x14ac:dyDescent="0.25">
      <c r="A231" s="372"/>
      <c r="B231" s="373"/>
      <c r="C231" s="51" t="s">
        <v>391</v>
      </c>
      <c r="D231" s="52">
        <v>5</v>
      </c>
      <c r="E231" s="53" t="s">
        <v>392</v>
      </c>
      <c r="F231" s="83" t="s">
        <v>63</v>
      </c>
      <c r="G231" s="299"/>
      <c r="H231" s="369"/>
    </row>
    <row r="232" spans="1:8" ht="32" x14ac:dyDescent="0.25">
      <c r="A232" s="372"/>
      <c r="B232" s="373"/>
      <c r="C232" s="51" t="s">
        <v>393</v>
      </c>
      <c r="D232" s="52">
        <v>5</v>
      </c>
      <c r="E232" s="53" t="s">
        <v>394</v>
      </c>
      <c r="F232" s="83" t="s">
        <v>63</v>
      </c>
      <c r="G232" s="299"/>
      <c r="H232" s="369"/>
    </row>
    <row r="233" spans="1:8" ht="16" x14ac:dyDescent="0.25">
      <c r="A233" s="372"/>
      <c r="B233" s="51" t="s">
        <v>707</v>
      </c>
      <c r="C233" s="51" t="s">
        <v>708</v>
      </c>
      <c r="D233" s="52">
        <v>3</v>
      </c>
      <c r="E233" s="53" t="s">
        <v>709</v>
      </c>
      <c r="F233" s="83" t="s">
        <v>129</v>
      </c>
      <c r="G233" s="9"/>
      <c r="H233" s="84">
        <v>18883274941</v>
      </c>
    </row>
    <row r="234" spans="1:8" ht="48" x14ac:dyDescent="0.25">
      <c r="A234" s="372"/>
      <c r="B234" s="51" t="s">
        <v>710</v>
      </c>
      <c r="C234" s="51" t="s">
        <v>711</v>
      </c>
      <c r="D234" s="52">
        <v>1</v>
      </c>
      <c r="E234" s="53" t="s">
        <v>712</v>
      </c>
      <c r="F234" s="83" t="s">
        <v>191</v>
      </c>
      <c r="G234" s="9" t="s">
        <v>713</v>
      </c>
      <c r="H234" s="84" t="s">
        <v>714</v>
      </c>
    </row>
    <row r="235" spans="1:8" ht="32" x14ac:dyDescent="0.25">
      <c r="A235" s="372"/>
      <c r="B235" s="373" t="s">
        <v>715</v>
      </c>
      <c r="C235" s="51" t="s">
        <v>716</v>
      </c>
      <c r="D235" s="52">
        <v>10</v>
      </c>
      <c r="E235" s="53" t="s">
        <v>717</v>
      </c>
      <c r="F235" s="83" t="s">
        <v>718</v>
      </c>
      <c r="G235" s="299" t="s">
        <v>719</v>
      </c>
      <c r="H235" s="369" t="s">
        <v>720</v>
      </c>
    </row>
    <row r="236" spans="1:8" ht="48" x14ac:dyDescent="0.25">
      <c r="A236" s="372"/>
      <c r="B236" s="373"/>
      <c r="C236" s="51" t="s">
        <v>721</v>
      </c>
      <c r="D236" s="52">
        <v>2</v>
      </c>
      <c r="E236" s="53" t="s">
        <v>722</v>
      </c>
      <c r="F236" s="83" t="s">
        <v>119</v>
      </c>
      <c r="G236" s="299"/>
      <c r="H236" s="369"/>
    </row>
    <row r="237" spans="1:8" ht="48" x14ac:dyDescent="0.25">
      <c r="A237" s="372"/>
      <c r="B237" s="373"/>
      <c r="C237" s="51" t="s">
        <v>723</v>
      </c>
      <c r="D237" s="52">
        <v>3</v>
      </c>
      <c r="E237" s="53" t="s">
        <v>724</v>
      </c>
      <c r="F237" s="83" t="s">
        <v>109</v>
      </c>
      <c r="G237" s="299"/>
      <c r="H237" s="369"/>
    </row>
    <row r="238" spans="1:8" ht="48" x14ac:dyDescent="0.25">
      <c r="A238" s="372"/>
      <c r="B238" s="51" t="s">
        <v>725</v>
      </c>
      <c r="C238" s="51" t="s">
        <v>726</v>
      </c>
      <c r="D238" s="52">
        <v>1</v>
      </c>
      <c r="E238" s="53" t="s">
        <v>727</v>
      </c>
      <c r="F238" s="83" t="s">
        <v>129</v>
      </c>
      <c r="G238" s="9" t="s">
        <v>728</v>
      </c>
      <c r="H238" s="84" t="s">
        <v>729</v>
      </c>
    </row>
    <row r="239" spans="1:8" ht="48" x14ac:dyDescent="0.25">
      <c r="A239" s="372"/>
      <c r="B239" s="373" t="s">
        <v>730</v>
      </c>
      <c r="C239" s="51" t="s">
        <v>731</v>
      </c>
      <c r="D239" s="52">
        <v>3</v>
      </c>
      <c r="E239" s="53" t="s">
        <v>732</v>
      </c>
      <c r="F239" s="83" t="s">
        <v>733</v>
      </c>
      <c r="G239" s="411" t="s">
        <v>734</v>
      </c>
      <c r="H239" s="369" t="s">
        <v>735</v>
      </c>
    </row>
    <row r="240" spans="1:8" ht="64" x14ac:dyDescent="0.25">
      <c r="A240" s="372"/>
      <c r="B240" s="373"/>
      <c r="C240" s="51" t="s">
        <v>736</v>
      </c>
      <c r="D240" s="52">
        <v>3</v>
      </c>
      <c r="E240" s="53" t="s">
        <v>737</v>
      </c>
      <c r="F240" s="83" t="s">
        <v>738</v>
      </c>
      <c r="G240" s="299"/>
      <c r="H240" s="369"/>
    </row>
    <row r="241" spans="1:8" ht="64" x14ac:dyDescent="0.25">
      <c r="A241" s="372"/>
      <c r="B241" s="373"/>
      <c r="C241" s="51" t="s">
        <v>456</v>
      </c>
      <c r="D241" s="52">
        <v>3</v>
      </c>
      <c r="E241" s="53" t="s">
        <v>739</v>
      </c>
      <c r="F241" s="83" t="s">
        <v>738</v>
      </c>
      <c r="G241" s="299"/>
      <c r="H241" s="369"/>
    </row>
    <row r="242" spans="1:8" ht="64" x14ac:dyDescent="0.25">
      <c r="A242" s="372"/>
      <c r="B242" s="373"/>
      <c r="C242" s="51" t="s">
        <v>538</v>
      </c>
      <c r="D242" s="52">
        <v>10</v>
      </c>
      <c r="E242" s="53" t="s">
        <v>740</v>
      </c>
      <c r="F242" s="83" t="s">
        <v>568</v>
      </c>
      <c r="G242" s="299"/>
      <c r="H242" s="369"/>
    </row>
    <row r="243" spans="1:8" ht="48" x14ac:dyDescent="0.25">
      <c r="A243" s="372"/>
      <c r="B243" s="373" t="s">
        <v>741</v>
      </c>
      <c r="C243" s="51" t="s">
        <v>599</v>
      </c>
      <c r="D243" s="52">
        <v>1</v>
      </c>
      <c r="E243" s="53" t="s">
        <v>742</v>
      </c>
      <c r="F243" s="83" t="s">
        <v>56</v>
      </c>
      <c r="G243" s="411" t="s">
        <v>743</v>
      </c>
      <c r="H243" s="369" t="s">
        <v>744</v>
      </c>
    </row>
    <row r="244" spans="1:8" ht="16" x14ac:dyDescent="0.25">
      <c r="A244" s="372"/>
      <c r="B244" s="373"/>
      <c r="C244" s="51" t="s">
        <v>692</v>
      </c>
      <c r="D244" s="52">
        <v>10</v>
      </c>
      <c r="E244" s="53" t="s">
        <v>693</v>
      </c>
      <c r="F244" s="83" t="s">
        <v>745</v>
      </c>
      <c r="G244" s="299"/>
      <c r="H244" s="369"/>
    </row>
    <row r="245" spans="1:8" ht="16" x14ac:dyDescent="0.25">
      <c r="A245" s="372" t="s">
        <v>746</v>
      </c>
      <c r="B245" s="372" t="s">
        <v>747</v>
      </c>
      <c r="C245" s="14" t="s">
        <v>748</v>
      </c>
      <c r="D245" s="47">
        <v>20</v>
      </c>
      <c r="E245" s="42" t="s">
        <v>79</v>
      </c>
      <c r="F245" s="55" t="s">
        <v>749</v>
      </c>
      <c r="G245" s="299" t="s">
        <v>750</v>
      </c>
      <c r="H245" s="314">
        <v>13896489183</v>
      </c>
    </row>
    <row r="246" spans="1:8" ht="16" x14ac:dyDescent="0.25">
      <c r="A246" s="372"/>
      <c r="B246" s="372"/>
      <c r="C246" s="14" t="s">
        <v>751</v>
      </c>
      <c r="D246" s="47">
        <v>2</v>
      </c>
      <c r="E246" s="441" t="s">
        <v>79</v>
      </c>
      <c r="F246" s="417" t="s">
        <v>129</v>
      </c>
      <c r="G246" s="299"/>
      <c r="H246" s="314"/>
    </row>
    <row r="247" spans="1:8" ht="16" x14ac:dyDescent="0.25">
      <c r="A247" s="372"/>
      <c r="B247" s="372"/>
      <c r="C247" s="14" t="s">
        <v>752</v>
      </c>
      <c r="D247" s="47">
        <v>2</v>
      </c>
      <c r="E247" s="441"/>
      <c r="F247" s="417"/>
      <c r="G247" s="299"/>
      <c r="H247" s="314"/>
    </row>
    <row r="248" spans="1:8" ht="16" x14ac:dyDescent="0.25">
      <c r="A248" s="372"/>
      <c r="B248" s="372"/>
      <c r="C248" s="14" t="s">
        <v>622</v>
      </c>
      <c r="D248" s="47">
        <v>20</v>
      </c>
      <c r="E248" s="441"/>
      <c r="F248" s="417"/>
      <c r="G248" s="299"/>
      <c r="H248" s="314"/>
    </row>
    <row r="249" spans="1:8" ht="16" x14ac:dyDescent="0.25">
      <c r="A249" s="372"/>
      <c r="B249" s="372"/>
      <c r="C249" s="14" t="s">
        <v>753</v>
      </c>
      <c r="D249" s="47">
        <v>4</v>
      </c>
      <c r="E249" s="441"/>
      <c r="F249" s="417"/>
      <c r="G249" s="299"/>
      <c r="H249" s="314"/>
    </row>
    <row r="250" spans="1:8" ht="32" x14ac:dyDescent="0.25">
      <c r="A250" s="372"/>
      <c r="B250" s="372" t="s">
        <v>754</v>
      </c>
      <c r="C250" s="14" t="s">
        <v>755</v>
      </c>
      <c r="D250" s="47">
        <v>5</v>
      </c>
      <c r="E250" s="42" t="s">
        <v>756</v>
      </c>
      <c r="F250" s="55" t="s">
        <v>129</v>
      </c>
      <c r="G250" s="299" t="s">
        <v>757</v>
      </c>
      <c r="H250" s="370">
        <v>18996996288</v>
      </c>
    </row>
    <row r="251" spans="1:8" ht="48" x14ac:dyDescent="0.25">
      <c r="A251" s="372"/>
      <c r="B251" s="372"/>
      <c r="C251" s="14" t="s">
        <v>758</v>
      </c>
      <c r="D251" s="47">
        <v>2</v>
      </c>
      <c r="E251" s="42" t="s">
        <v>759</v>
      </c>
      <c r="F251" s="55" t="s">
        <v>129</v>
      </c>
      <c r="G251" s="299"/>
      <c r="H251" s="370"/>
    </row>
    <row r="252" spans="1:8" ht="48" x14ac:dyDescent="0.25">
      <c r="A252" s="372"/>
      <c r="B252" s="372"/>
      <c r="C252" s="14" t="s">
        <v>760</v>
      </c>
      <c r="D252" s="47">
        <v>2</v>
      </c>
      <c r="E252" s="42" t="s">
        <v>761</v>
      </c>
      <c r="F252" s="55" t="s">
        <v>129</v>
      </c>
      <c r="G252" s="299"/>
      <c r="H252" s="370"/>
    </row>
    <row r="253" spans="1:8" ht="48" x14ac:dyDescent="0.25">
      <c r="A253" s="372"/>
      <c r="B253" s="14" t="s">
        <v>762</v>
      </c>
      <c r="C253" s="14" t="s">
        <v>763</v>
      </c>
      <c r="D253" s="47">
        <v>10</v>
      </c>
      <c r="E253" s="42" t="s">
        <v>764</v>
      </c>
      <c r="F253" s="55" t="s">
        <v>129</v>
      </c>
      <c r="G253" s="9" t="s">
        <v>765</v>
      </c>
      <c r="H253" s="56">
        <v>18716651628</v>
      </c>
    </row>
    <row r="254" spans="1:8" ht="96" x14ac:dyDescent="0.25">
      <c r="A254" s="372"/>
      <c r="B254" s="372" t="s">
        <v>766</v>
      </c>
      <c r="C254" s="14" t="s">
        <v>721</v>
      </c>
      <c r="D254" s="47">
        <v>5</v>
      </c>
      <c r="E254" s="42" t="s">
        <v>767</v>
      </c>
      <c r="F254" s="417" t="s">
        <v>129</v>
      </c>
      <c r="G254" s="372"/>
      <c r="H254" s="314" t="s">
        <v>768</v>
      </c>
    </row>
    <row r="255" spans="1:8" ht="112" x14ac:dyDescent="0.25">
      <c r="A255" s="372"/>
      <c r="B255" s="372"/>
      <c r="C255" s="14" t="s">
        <v>769</v>
      </c>
      <c r="D255" s="47">
        <v>1</v>
      </c>
      <c r="E255" s="42" t="s">
        <v>770</v>
      </c>
      <c r="F255" s="417"/>
      <c r="G255" s="372"/>
      <c r="H255" s="314"/>
    </row>
    <row r="256" spans="1:8" ht="96" x14ac:dyDescent="0.25">
      <c r="A256" s="372"/>
      <c r="B256" s="372"/>
      <c r="C256" s="14" t="s">
        <v>771</v>
      </c>
      <c r="D256" s="47">
        <v>1</v>
      </c>
      <c r="E256" s="42" t="s">
        <v>772</v>
      </c>
      <c r="F256" s="417"/>
      <c r="G256" s="372"/>
      <c r="H256" s="314"/>
    </row>
    <row r="257" spans="1:1624" ht="96" x14ac:dyDescent="0.25">
      <c r="A257" s="372"/>
      <c r="B257" s="372"/>
      <c r="C257" s="14" t="s">
        <v>773</v>
      </c>
      <c r="D257" s="47">
        <v>1</v>
      </c>
      <c r="E257" s="42" t="s">
        <v>767</v>
      </c>
      <c r="F257" s="417"/>
      <c r="G257" s="372"/>
      <c r="H257" s="314"/>
    </row>
    <row r="258" spans="1:1624" ht="16" x14ac:dyDescent="0.25">
      <c r="A258" s="372"/>
      <c r="B258" s="372" t="s">
        <v>774</v>
      </c>
      <c r="C258" s="48" t="s">
        <v>775</v>
      </c>
      <c r="D258" s="49">
        <v>1</v>
      </c>
      <c r="E258" s="50" t="s">
        <v>776</v>
      </c>
      <c r="F258" s="85" t="s">
        <v>256</v>
      </c>
      <c r="G258" s="299" t="s">
        <v>777</v>
      </c>
      <c r="H258" s="370" t="s">
        <v>778</v>
      </c>
    </row>
    <row r="259" spans="1:1624" ht="16" x14ac:dyDescent="0.25">
      <c r="A259" s="372"/>
      <c r="B259" s="372"/>
      <c r="C259" s="48" t="s">
        <v>779</v>
      </c>
      <c r="D259" s="49">
        <v>1</v>
      </c>
      <c r="E259" s="50" t="s">
        <v>79</v>
      </c>
      <c r="F259" s="85" t="s">
        <v>129</v>
      </c>
      <c r="G259" s="299"/>
      <c r="H259" s="370"/>
    </row>
    <row r="260" spans="1:1624" ht="16" x14ac:dyDescent="0.25">
      <c r="A260" s="372"/>
      <c r="B260" s="372"/>
      <c r="C260" s="48" t="s">
        <v>780</v>
      </c>
      <c r="D260" s="49">
        <v>5</v>
      </c>
      <c r="E260" s="50" t="s">
        <v>781</v>
      </c>
      <c r="F260" s="85" t="s">
        <v>782</v>
      </c>
      <c r="G260" s="299"/>
      <c r="H260" s="370"/>
    </row>
    <row r="261" spans="1:1624" ht="16" x14ac:dyDescent="0.25">
      <c r="A261" s="372"/>
      <c r="B261" s="372"/>
      <c r="C261" s="48" t="s">
        <v>783</v>
      </c>
      <c r="D261" s="49">
        <v>5</v>
      </c>
      <c r="E261" s="50" t="s">
        <v>784</v>
      </c>
      <c r="F261" s="85" t="s">
        <v>785</v>
      </c>
      <c r="G261" s="299"/>
      <c r="H261" s="370"/>
    </row>
    <row r="262" spans="1:1624" ht="32" x14ac:dyDescent="0.25">
      <c r="A262" s="372"/>
      <c r="B262" s="372"/>
      <c r="C262" s="14" t="s">
        <v>786</v>
      </c>
      <c r="D262" s="47">
        <v>2</v>
      </c>
      <c r="E262" s="42" t="s">
        <v>787</v>
      </c>
      <c r="F262" s="55" t="s">
        <v>788</v>
      </c>
      <c r="G262" s="299"/>
      <c r="H262" s="370"/>
    </row>
    <row r="263" spans="1:1624" ht="16" x14ac:dyDescent="0.25">
      <c r="A263" s="372"/>
      <c r="B263" s="372"/>
      <c r="C263" s="14" t="s">
        <v>753</v>
      </c>
      <c r="D263" s="47">
        <v>2</v>
      </c>
      <c r="E263" s="42" t="s">
        <v>789</v>
      </c>
      <c r="F263" s="55" t="s">
        <v>790</v>
      </c>
      <c r="G263" s="299"/>
      <c r="H263" s="370"/>
    </row>
    <row r="264" spans="1:1624" ht="16" x14ac:dyDescent="0.25">
      <c r="A264" s="372"/>
      <c r="B264" s="372"/>
      <c r="C264" s="14" t="s">
        <v>751</v>
      </c>
      <c r="D264" s="47">
        <v>30</v>
      </c>
      <c r="E264" s="441" t="s">
        <v>79</v>
      </c>
      <c r="F264" s="417" t="s">
        <v>129</v>
      </c>
      <c r="G264" s="299"/>
      <c r="H264" s="370"/>
    </row>
    <row r="265" spans="1:1624" ht="16" x14ac:dyDescent="0.25">
      <c r="A265" s="372"/>
      <c r="B265" s="372"/>
      <c r="C265" s="14" t="s">
        <v>752</v>
      </c>
      <c r="D265" s="47">
        <v>30</v>
      </c>
      <c r="E265" s="441"/>
      <c r="F265" s="417"/>
      <c r="G265" s="299"/>
      <c r="H265" s="370"/>
    </row>
    <row r="266" spans="1:1624" ht="16" x14ac:dyDescent="0.25">
      <c r="A266" s="372"/>
      <c r="B266" s="372"/>
      <c r="C266" s="14" t="s">
        <v>622</v>
      </c>
      <c r="D266" s="47">
        <v>60</v>
      </c>
      <c r="E266" s="441"/>
      <c r="F266" s="417"/>
      <c r="G266" s="299"/>
      <c r="H266" s="370"/>
    </row>
    <row r="267" spans="1:1624" ht="16" x14ac:dyDescent="0.25">
      <c r="A267" s="372"/>
      <c r="B267" s="372"/>
      <c r="C267" s="14" t="s">
        <v>753</v>
      </c>
      <c r="D267" s="47">
        <v>20</v>
      </c>
      <c r="E267" s="441"/>
      <c r="F267" s="417"/>
      <c r="G267" s="299"/>
      <c r="H267" s="370"/>
    </row>
    <row r="268" spans="1:1624" ht="80" x14ac:dyDescent="0.25">
      <c r="A268" s="372"/>
      <c r="B268" s="14" t="s">
        <v>791</v>
      </c>
      <c r="C268" s="14" t="s">
        <v>792</v>
      </c>
      <c r="D268" s="47">
        <v>5</v>
      </c>
      <c r="E268" s="42" t="s">
        <v>793</v>
      </c>
      <c r="F268" s="55" t="s">
        <v>129</v>
      </c>
      <c r="G268" s="9" t="s">
        <v>794</v>
      </c>
      <c r="H268" s="56">
        <v>13008346179</v>
      </c>
    </row>
    <row r="269" spans="1:1624" ht="64" x14ac:dyDescent="0.25">
      <c r="A269" s="363" t="s">
        <v>795</v>
      </c>
      <c r="B269" s="372" t="s">
        <v>796</v>
      </c>
      <c r="C269" s="86" t="s">
        <v>797</v>
      </c>
      <c r="D269" s="87">
        <v>1</v>
      </c>
      <c r="E269" s="88" t="s">
        <v>798</v>
      </c>
      <c r="F269" s="89" t="s">
        <v>799</v>
      </c>
      <c r="G269" s="299" t="s">
        <v>800</v>
      </c>
      <c r="H269" s="314" t="s">
        <v>801</v>
      </c>
    </row>
    <row r="270" spans="1:1624" ht="96" x14ac:dyDescent="0.25">
      <c r="A270" s="398"/>
      <c r="B270" s="372"/>
      <c r="C270" s="86" t="s">
        <v>802</v>
      </c>
      <c r="D270" s="87">
        <v>1</v>
      </c>
      <c r="E270" s="88" t="s">
        <v>803</v>
      </c>
      <c r="F270" s="89" t="s">
        <v>147</v>
      </c>
      <c r="G270" s="299"/>
      <c r="H270" s="314"/>
    </row>
    <row r="271" spans="1:1624" customFormat="1" ht="32" x14ac:dyDescent="0.25">
      <c r="A271" s="398"/>
      <c r="B271" s="372"/>
      <c r="C271" s="86" t="s">
        <v>633</v>
      </c>
      <c r="D271" s="87">
        <v>2</v>
      </c>
      <c r="E271" s="88" t="s">
        <v>804</v>
      </c>
      <c r="F271" s="89" t="s">
        <v>147</v>
      </c>
      <c r="G271" s="299"/>
      <c r="H271" s="314"/>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c r="FC271" s="6"/>
      <c r="FD271" s="6"/>
      <c r="FE271" s="6"/>
      <c r="FF271" s="6"/>
      <c r="FG271" s="6"/>
      <c r="FH271" s="6"/>
      <c r="FI271" s="6"/>
      <c r="FJ271" s="6"/>
      <c r="FK271" s="6"/>
      <c r="FL271" s="6"/>
      <c r="FM271" s="6"/>
      <c r="FN271" s="6"/>
      <c r="FO271" s="6"/>
      <c r="FP271" s="6"/>
      <c r="FQ271" s="6"/>
      <c r="FR271" s="6"/>
      <c r="FS271" s="6"/>
      <c r="FT271" s="6"/>
      <c r="FU271" s="6"/>
      <c r="FV271" s="6"/>
      <c r="FW271" s="6"/>
      <c r="FX271" s="6"/>
      <c r="FY271" s="6"/>
      <c r="FZ271" s="6"/>
      <c r="GA271" s="6"/>
      <c r="GB271" s="6"/>
      <c r="GC271" s="6"/>
      <c r="GD271" s="6"/>
      <c r="GE271" s="6"/>
      <c r="GF271" s="6"/>
      <c r="GG271" s="6"/>
      <c r="GH271" s="6"/>
      <c r="GI271" s="6"/>
      <c r="GJ271" s="6"/>
      <c r="GK271" s="6"/>
      <c r="GL271" s="6"/>
      <c r="GM271" s="6"/>
      <c r="GN271" s="6"/>
      <c r="GO271" s="6"/>
      <c r="GP271" s="6"/>
      <c r="GQ271" s="6"/>
      <c r="GR271" s="6"/>
      <c r="GS271" s="6"/>
      <c r="GT271" s="6"/>
      <c r="GU271" s="6"/>
      <c r="GV271" s="6"/>
      <c r="GW271" s="6"/>
      <c r="GX271" s="6"/>
      <c r="GY271" s="6"/>
      <c r="GZ271" s="6"/>
      <c r="HA271" s="6"/>
      <c r="HB271" s="6"/>
      <c r="HC271" s="6"/>
      <c r="HD271" s="6"/>
      <c r="HE271" s="6"/>
      <c r="HF271" s="6"/>
      <c r="HG271" s="6"/>
      <c r="HH271" s="6"/>
      <c r="HI271" s="6"/>
      <c r="HJ271" s="6"/>
      <c r="HK271" s="6"/>
      <c r="HL271" s="6"/>
      <c r="HM271" s="6"/>
      <c r="HN271" s="6"/>
      <c r="HO271" s="6"/>
      <c r="HP271" s="6"/>
      <c r="HQ271" s="6"/>
      <c r="HR271" s="6"/>
      <c r="HS271" s="6"/>
      <c r="HT271" s="6"/>
      <c r="HU271" s="6"/>
      <c r="HV271" s="6"/>
      <c r="HW271" s="6"/>
      <c r="HX271" s="6"/>
      <c r="HY271" s="6"/>
      <c r="HZ271" s="6"/>
      <c r="IA271" s="6"/>
      <c r="IB271" s="6"/>
      <c r="IC271" s="6"/>
      <c r="ID271" s="6"/>
      <c r="IE271" s="6"/>
      <c r="IF271" s="6"/>
      <c r="IG271" s="6"/>
      <c r="IH271" s="6"/>
      <c r="II271" s="6"/>
      <c r="IJ271" s="6"/>
      <c r="IK271" s="6"/>
      <c r="IL271" s="6"/>
      <c r="IM271" s="6"/>
      <c r="IN271" s="6"/>
      <c r="IO271" s="6"/>
      <c r="IP271" s="6"/>
      <c r="IQ271" s="6"/>
      <c r="IR271" s="6"/>
      <c r="IS271" s="6"/>
      <c r="IT271" s="6"/>
      <c r="IU271" s="6"/>
      <c r="IV271" s="6"/>
      <c r="IW271" s="6"/>
      <c r="IX271" s="6"/>
      <c r="IY271" s="6"/>
      <c r="IZ271" s="6"/>
      <c r="JA271" s="6"/>
      <c r="JB271" s="6"/>
      <c r="JC271" s="6"/>
      <c r="JD271" s="6"/>
      <c r="JE271" s="6"/>
      <c r="JF271" s="6"/>
      <c r="JG271" s="6"/>
      <c r="JH271" s="6"/>
      <c r="JI271" s="6"/>
      <c r="JJ271" s="6"/>
      <c r="JK271" s="6"/>
      <c r="JL271" s="6"/>
      <c r="JM271" s="6"/>
      <c r="JN271" s="6"/>
      <c r="JO271" s="6"/>
      <c r="JP271" s="6"/>
      <c r="JQ271" s="6"/>
      <c r="JR271" s="6"/>
      <c r="JS271" s="6"/>
      <c r="JT271" s="6"/>
      <c r="JU271" s="6"/>
      <c r="JV271" s="6"/>
      <c r="JW271" s="6"/>
      <c r="JX271" s="6"/>
      <c r="JY271" s="6"/>
      <c r="JZ271" s="6"/>
      <c r="KA271" s="6"/>
      <c r="KB271" s="6"/>
      <c r="KC271" s="6"/>
      <c r="KD271" s="6"/>
      <c r="KE271" s="6"/>
      <c r="KF271" s="6"/>
      <c r="KG271" s="6"/>
      <c r="KH271" s="6"/>
      <c r="KI271" s="6"/>
      <c r="KJ271" s="6"/>
      <c r="KK271" s="6"/>
      <c r="KL271" s="6"/>
      <c r="KM271" s="6"/>
      <c r="KN271" s="6"/>
      <c r="KO271" s="6"/>
      <c r="KP271" s="6"/>
      <c r="KQ271" s="6"/>
      <c r="KR271" s="6"/>
      <c r="KS271" s="6"/>
      <c r="KT271" s="6"/>
      <c r="KU271" s="6"/>
      <c r="KV271" s="6"/>
      <c r="KW271" s="6"/>
      <c r="KX271" s="6"/>
      <c r="KY271" s="6"/>
      <c r="KZ271" s="6"/>
      <c r="LA271" s="6"/>
      <c r="LB271" s="6"/>
      <c r="LC271" s="6"/>
      <c r="LD271" s="6"/>
      <c r="LE271" s="6"/>
      <c r="LF271" s="6"/>
      <c r="LG271" s="6"/>
      <c r="LH271" s="6"/>
      <c r="LI271" s="6"/>
      <c r="LJ271" s="6"/>
      <c r="LK271" s="6"/>
      <c r="LL271" s="6"/>
      <c r="LM271" s="6"/>
      <c r="LN271" s="6"/>
      <c r="LO271" s="6"/>
      <c r="LP271" s="6"/>
      <c r="LQ271" s="6"/>
      <c r="LR271" s="6"/>
      <c r="LS271" s="6"/>
      <c r="LT271" s="6"/>
      <c r="LU271" s="6"/>
      <c r="LV271" s="6"/>
      <c r="LW271" s="6"/>
      <c r="LX271" s="6"/>
      <c r="LY271" s="6"/>
      <c r="LZ271" s="6"/>
      <c r="MA271" s="6"/>
      <c r="MB271" s="6"/>
      <c r="MC271" s="6"/>
      <c r="MD271" s="6"/>
      <c r="ME271" s="6"/>
      <c r="MF271" s="6"/>
      <c r="MG271" s="6"/>
      <c r="MH271" s="6"/>
      <c r="MI271" s="6"/>
      <c r="MJ271" s="6"/>
      <c r="MK271" s="6"/>
      <c r="ML271" s="6"/>
      <c r="MM271" s="6"/>
      <c r="MN271" s="6"/>
      <c r="MO271" s="6"/>
      <c r="MP271" s="6"/>
      <c r="MQ271" s="6"/>
      <c r="MR271" s="6"/>
      <c r="MS271" s="6"/>
      <c r="MT271" s="6"/>
      <c r="MU271" s="6"/>
      <c r="MV271" s="6"/>
      <c r="MW271" s="6"/>
      <c r="MX271" s="6"/>
      <c r="MY271" s="6"/>
      <c r="MZ271" s="6"/>
      <c r="NA271" s="6"/>
      <c r="NB271" s="6"/>
      <c r="NC271" s="6"/>
      <c r="ND271" s="6"/>
      <c r="NE271" s="6"/>
      <c r="NF271" s="6"/>
      <c r="NG271" s="6"/>
      <c r="NH271" s="6"/>
      <c r="NI271" s="6"/>
      <c r="NJ271" s="6"/>
      <c r="NK271" s="6"/>
      <c r="NL271" s="6"/>
      <c r="NM271" s="6"/>
      <c r="NN271" s="6"/>
      <c r="NO271" s="6"/>
      <c r="NP271" s="6"/>
      <c r="NQ271" s="6"/>
      <c r="NR271" s="6"/>
      <c r="NS271" s="6"/>
      <c r="NT271" s="6"/>
      <c r="NU271" s="6"/>
      <c r="NV271" s="6"/>
      <c r="NW271" s="6"/>
      <c r="NX271" s="6"/>
      <c r="NY271" s="6"/>
      <c r="NZ271" s="6"/>
      <c r="OA271" s="6"/>
      <c r="OB271" s="6"/>
      <c r="OC271" s="6"/>
      <c r="OD271" s="6"/>
      <c r="OE271" s="6"/>
      <c r="OF271" s="6"/>
      <c r="OG271" s="6"/>
      <c r="OH271" s="6"/>
      <c r="OI271" s="6"/>
      <c r="OJ271" s="6"/>
      <c r="OK271" s="6"/>
      <c r="OL271" s="6"/>
      <c r="OM271" s="6"/>
      <c r="ON271" s="6"/>
      <c r="OO271" s="6"/>
      <c r="OP271" s="6"/>
      <c r="OQ271" s="6"/>
      <c r="OR271" s="6"/>
      <c r="OS271" s="6"/>
      <c r="OT271" s="6"/>
      <c r="OU271" s="6"/>
      <c r="OV271" s="6"/>
      <c r="OW271" s="6"/>
      <c r="OX271" s="6"/>
      <c r="OY271" s="6"/>
      <c r="OZ271" s="6"/>
      <c r="PA271" s="6"/>
      <c r="PB271" s="6"/>
      <c r="PC271" s="6"/>
      <c r="PD271" s="6"/>
      <c r="PE271" s="6"/>
      <c r="PF271" s="6"/>
      <c r="PG271" s="6"/>
      <c r="PH271" s="6"/>
      <c r="PI271" s="6"/>
      <c r="PJ271" s="6"/>
      <c r="PK271" s="6"/>
      <c r="PL271" s="6"/>
      <c r="PM271" s="6"/>
      <c r="PN271" s="6"/>
      <c r="PO271" s="6"/>
      <c r="PP271" s="6"/>
      <c r="PQ271" s="6"/>
      <c r="PR271" s="6"/>
      <c r="PS271" s="6"/>
      <c r="PT271" s="6"/>
      <c r="PU271" s="6"/>
      <c r="PV271" s="6"/>
      <c r="PW271" s="6"/>
      <c r="PX271" s="6"/>
      <c r="PY271" s="6"/>
      <c r="PZ271" s="6"/>
      <c r="QA271" s="6"/>
      <c r="QB271" s="6"/>
      <c r="QC271" s="6"/>
      <c r="QD271" s="6"/>
      <c r="QE271" s="6"/>
      <c r="QF271" s="6"/>
      <c r="QG271" s="6"/>
      <c r="QH271" s="6"/>
      <c r="QI271" s="6"/>
      <c r="QJ271" s="6"/>
      <c r="QK271" s="6"/>
      <c r="QL271" s="6"/>
      <c r="QM271" s="6"/>
      <c r="QN271" s="6"/>
      <c r="QO271" s="6"/>
      <c r="QP271" s="6"/>
      <c r="QQ271" s="6"/>
      <c r="QR271" s="6"/>
      <c r="QS271" s="6"/>
      <c r="QT271" s="6"/>
      <c r="QU271" s="6"/>
      <c r="QV271" s="6"/>
      <c r="QW271" s="6"/>
      <c r="QX271" s="6"/>
      <c r="QY271" s="6"/>
      <c r="QZ271" s="6"/>
      <c r="RA271" s="6"/>
      <c r="RB271" s="6"/>
      <c r="RC271" s="6"/>
      <c r="RD271" s="6"/>
      <c r="RE271" s="6"/>
      <c r="RF271" s="6"/>
      <c r="RG271" s="6"/>
      <c r="RH271" s="6"/>
      <c r="RI271" s="6"/>
      <c r="RJ271" s="6"/>
      <c r="RK271" s="6"/>
      <c r="RL271" s="6"/>
      <c r="RM271" s="6"/>
      <c r="RN271" s="6"/>
      <c r="RO271" s="6"/>
      <c r="RP271" s="6"/>
      <c r="RQ271" s="6"/>
      <c r="RR271" s="6"/>
      <c r="RS271" s="6"/>
      <c r="RT271" s="6"/>
      <c r="RU271" s="6"/>
      <c r="RV271" s="6"/>
      <c r="RW271" s="6"/>
      <c r="RX271" s="6"/>
      <c r="RY271" s="6"/>
      <c r="RZ271" s="6"/>
      <c r="SA271" s="6"/>
      <c r="SB271" s="6"/>
      <c r="SC271" s="6"/>
      <c r="SD271" s="6"/>
      <c r="SE271" s="6"/>
      <c r="SF271" s="6"/>
      <c r="SG271" s="6"/>
      <c r="SH271" s="6"/>
      <c r="SI271" s="6"/>
      <c r="SJ271" s="6"/>
      <c r="SK271" s="6"/>
      <c r="SL271" s="6"/>
      <c r="SM271" s="6"/>
      <c r="SN271" s="6"/>
      <c r="SO271" s="6"/>
      <c r="SP271" s="6"/>
      <c r="SQ271" s="6"/>
      <c r="SR271" s="6"/>
      <c r="SS271" s="6"/>
      <c r="ST271" s="6"/>
      <c r="SU271" s="6"/>
      <c r="SV271" s="6"/>
      <c r="SW271" s="6"/>
      <c r="SX271" s="6"/>
      <c r="SY271" s="6"/>
      <c r="SZ271" s="6"/>
      <c r="TA271" s="6"/>
      <c r="TB271" s="6"/>
      <c r="TC271" s="6"/>
      <c r="TD271" s="6"/>
      <c r="TE271" s="6"/>
      <c r="TF271" s="6"/>
      <c r="TG271" s="6"/>
      <c r="TH271" s="6"/>
      <c r="TI271" s="6"/>
      <c r="TJ271" s="6"/>
      <c r="TK271" s="6"/>
      <c r="TL271" s="6"/>
      <c r="TM271" s="6"/>
      <c r="TN271" s="6"/>
      <c r="TO271" s="6"/>
      <c r="TP271" s="6"/>
      <c r="TQ271" s="6"/>
      <c r="TR271" s="6"/>
      <c r="TS271" s="6"/>
      <c r="TT271" s="6"/>
      <c r="TU271" s="6"/>
      <c r="TV271" s="6"/>
      <c r="TW271" s="6"/>
      <c r="TX271" s="6"/>
      <c r="TY271" s="6"/>
      <c r="TZ271" s="6"/>
      <c r="UA271" s="6"/>
      <c r="UB271" s="6"/>
      <c r="UC271" s="6"/>
      <c r="UD271" s="6"/>
      <c r="UE271" s="6"/>
      <c r="UF271" s="6"/>
      <c r="UG271" s="6"/>
      <c r="UH271" s="6"/>
      <c r="UI271" s="6"/>
      <c r="UJ271" s="6"/>
      <c r="UK271" s="6"/>
      <c r="UL271" s="6"/>
      <c r="UM271" s="6"/>
      <c r="UN271" s="6"/>
      <c r="UO271" s="6"/>
      <c r="UP271" s="6"/>
      <c r="UQ271" s="6"/>
      <c r="UR271" s="6"/>
      <c r="US271" s="6"/>
      <c r="UT271" s="6"/>
      <c r="UU271" s="6"/>
      <c r="UV271" s="6"/>
      <c r="UW271" s="6"/>
      <c r="UX271" s="6"/>
      <c r="UY271" s="6"/>
      <c r="UZ271" s="6"/>
      <c r="VA271" s="6"/>
      <c r="VB271" s="6"/>
      <c r="VC271" s="6"/>
      <c r="VD271" s="6"/>
      <c r="VE271" s="6"/>
      <c r="VF271" s="6"/>
      <c r="VG271" s="6"/>
      <c r="VH271" s="6"/>
      <c r="VI271" s="6"/>
      <c r="VJ271" s="6"/>
      <c r="VK271" s="6"/>
      <c r="VL271" s="6"/>
      <c r="VM271" s="6"/>
      <c r="VN271" s="6"/>
      <c r="VO271" s="6"/>
      <c r="VP271" s="6"/>
      <c r="VQ271" s="6"/>
      <c r="VR271" s="6"/>
      <c r="VS271" s="6"/>
      <c r="VT271" s="6"/>
      <c r="VU271" s="6"/>
      <c r="VV271" s="6"/>
      <c r="VW271" s="6"/>
      <c r="VX271" s="6"/>
      <c r="VY271" s="6"/>
      <c r="VZ271" s="6"/>
      <c r="WA271" s="6"/>
      <c r="WB271" s="6"/>
      <c r="WC271" s="6"/>
      <c r="WD271" s="6"/>
      <c r="WE271" s="6"/>
      <c r="WF271" s="6"/>
      <c r="WG271" s="6"/>
      <c r="WH271" s="6"/>
      <c r="WI271" s="6"/>
      <c r="WJ271" s="6"/>
      <c r="WK271" s="6"/>
      <c r="WL271" s="6"/>
      <c r="WM271" s="6"/>
      <c r="WN271" s="6"/>
      <c r="WO271" s="6"/>
      <c r="WP271" s="6"/>
      <c r="WQ271" s="6"/>
      <c r="WR271" s="6"/>
      <c r="WS271" s="6"/>
      <c r="WT271" s="6"/>
      <c r="WU271" s="6"/>
      <c r="WV271" s="6"/>
      <c r="WW271" s="6"/>
      <c r="WX271" s="6"/>
      <c r="WY271" s="6"/>
      <c r="WZ271" s="6"/>
      <c r="XA271" s="6"/>
      <c r="XB271" s="6"/>
      <c r="XC271" s="6"/>
      <c r="XD271" s="6"/>
      <c r="XE271" s="6"/>
      <c r="XF271" s="6"/>
      <c r="XG271" s="6"/>
      <c r="XH271" s="6"/>
      <c r="XI271" s="6"/>
      <c r="XJ271" s="6"/>
      <c r="XK271" s="6"/>
      <c r="XL271" s="6"/>
      <c r="XM271" s="6"/>
      <c r="XN271" s="6"/>
      <c r="XO271" s="6"/>
      <c r="XP271" s="6"/>
      <c r="XQ271" s="6"/>
      <c r="XR271" s="6"/>
      <c r="XS271" s="6"/>
      <c r="XT271" s="6"/>
      <c r="XU271" s="6"/>
      <c r="XV271" s="6"/>
      <c r="XW271" s="6"/>
      <c r="XX271" s="6"/>
      <c r="XY271" s="6"/>
      <c r="XZ271" s="6"/>
      <c r="YA271" s="6"/>
      <c r="YB271" s="6"/>
      <c r="YC271" s="6"/>
      <c r="YD271" s="6"/>
      <c r="YE271" s="6"/>
      <c r="YF271" s="6"/>
      <c r="YG271" s="6"/>
      <c r="YH271" s="6"/>
      <c r="YI271" s="6"/>
      <c r="YJ271" s="6"/>
      <c r="YK271" s="6"/>
      <c r="YL271" s="6"/>
      <c r="YM271" s="6"/>
      <c r="YN271" s="6"/>
      <c r="YO271" s="6"/>
      <c r="YP271" s="6"/>
      <c r="YQ271" s="6"/>
      <c r="YR271" s="6"/>
      <c r="YS271" s="6"/>
      <c r="YT271" s="6"/>
      <c r="YU271" s="6"/>
      <c r="YV271" s="6"/>
      <c r="YW271" s="6"/>
      <c r="YX271" s="6"/>
      <c r="YY271" s="6"/>
      <c r="YZ271" s="6"/>
      <c r="ZA271" s="6"/>
      <c r="ZB271" s="6"/>
      <c r="ZC271" s="6"/>
      <c r="ZD271" s="6"/>
      <c r="ZE271" s="6"/>
      <c r="ZF271" s="6"/>
      <c r="ZG271" s="6"/>
      <c r="ZH271" s="6"/>
      <c r="ZI271" s="6"/>
      <c r="ZJ271" s="6"/>
      <c r="ZK271" s="6"/>
      <c r="ZL271" s="6"/>
      <c r="ZM271" s="6"/>
      <c r="ZN271" s="6"/>
      <c r="ZO271" s="6"/>
      <c r="ZP271" s="6"/>
      <c r="ZQ271" s="6"/>
      <c r="ZR271" s="6"/>
      <c r="ZS271" s="6"/>
      <c r="ZT271" s="6"/>
      <c r="ZU271" s="6"/>
      <c r="ZV271" s="6"/>
      <c r="ZW271" s="6"/>
      <c r="ZX271" s="6"/>
      <c r="ZY271" s="6"/>
      <c r="ZZ271" s="6"/>
      <c r="AAA271" s="6"/>
      <c r="AAB271" s="6"/>
      <c r="AAC271" s="6"/>
      <c r="AAD271" s="6"/>
      <c r="AAE271" s="6"/>
      <c r="AAF271" s="6"/>
      <c r="AAG271" s="6"/>
      <c r="AAH271" s="6"/>
      <c r="AAI271" s="6"/>
      <c r="AAJ271" s="6"/>
      <c r="AAK271" s="6"/>
      <c r="AAL271" s="6"/>
      <c r="AAM271" s="6"/>
      <c r="AAN271" s="6"/>
      <c r="AAO271" s="6"/>
      <c r="AAP271" s="6"/>
      <c r="AAQ271" s="6"/>
      <c r="AAR271" s="6"/>
      <c r="AAS271" s="6"/>
      <c r="AAT271" s="6"/>
      <c r="AAU271" s="6"/>
      <c r="AAV271" s="6"/>
      <c r="AAW271" s="6"/>
      <c r="AAX271" s="6"/>
      <c r="AAY271" s="6"/>
      <c r="AAZ271" s="6"/>
      <c r="ABA271" s="6"/>
      <c r="ABB271" s="6"/>
      <c r="ABC271" s="6"/>
      <c r="ABD271" s="6"/>
      <c r="ABE271" s="6"/>
      <c r="ABF271" s="6"/>
      <c r="ABG271" s="6"/>
      <c r="ABH271" s="6"/>
      <c r="ABI271" s="6"/>
      <c r="ABJ271" s="6"/>
      <c r="ABK271" s="6"/>
      <c r="ABL271" s="6"/>
      <c r="ABM271" s="6"/>
      <c r="ABN271" s="6"/>
      <c r="ABO271" s="6"/>
      <c r="ABP271" s="6"/>
      <c r="ABQ271" s="6"/>
      <c r="ABR271" s="6"/>
      <c r="ABS271" s="6"/>
      <c r="ABT271" s="6"/>
      <c r="ABU271" s="6"/>
      <c r="ABV271" s="6"/>
      <c r="ABW271" s="6"/>
      <c r="ABX271" s="6"/>
      <c r="ABY271" s="6"/>
      <c r="ABZ271" s="6"/>
      <c r="ACA271" s="6"/>
      <c r="ACB271" s="6"/>
      <c r="ACC271" s="6"/>
      <c r="ACD271" s="6"/>
      <c r="ACE271" s="6"/>
      <c r="ACF271" s="6"/>
      <c r="ACG271" s="6"/>
      <c r="ACH271" s="6"/>
      <c r="ACI271" s="6"/>
      <c r="ACJ271" s="6"/>
      <c r="ACK271" s="6"/>
      <c r="ACL271" s="6"/>
      <c r="ACM271" s="6"/>
      <c r="ACN271" s="6"/>
      <c r="ACO271" s="6"/>
      <c r="ACP271" s="6"/>
      <c r="ACQ271" s="6"/>
      <c r="ACR271" s="6"/>
      <c r="ACS271" s="6"/>
      <c r="ACT271" s="6"/>
      <c r="ACU271" s="6"/>
      <c r="ACV271" s="6"/>
      <c r="ACW271" s="6"/>
      <c r="ACX271" s="6"/>
      <c r="ACY271" s="6"/>
      <c r="ACZ271" s="6"/>
      <c r="ADA271" s="6"/>
      <c r="ADB271" s="6"/>
      <c r="ADC271" s="6"/>
      <c r="ADD271" s="6"/>
      <c r="ADE271" s="6"/>
      <c r="ADF271" s="6"/>
      <c r="ADG271" s="6"/>
      <c r="ADH271" s="6"/>
      <c r="ADI271" s="6"/>
      <c r="ADJ271" s="6"/>
      <c r="ADK271" s="6"/>
      <c r="ADL271" s="6"/>
      <c r="ADM271" s="6"/>
      <c r="ADN271" s="6"/>
      <c r="ADO271" s="6"/>
      <c r="ADP271" s="6"/>
      <c r="ADQ271" s="6"/>
      <c r="ADR271" s="6"/>
      <c r="ADS271" s="6"/>
      <c r="ADT271" s="6"/>
      <c r="ADU271" s="6"/>
      <c r="ADV271" s="6"/>
      <c r="ADW271" s="6"/>
      <c r="ADX271" s="6"/>
      <c r="ADY271" s="6"/>
      <c r="ADZ271" s="6"/>
      <c r="AEA271" s="6"/>
      <c r="AEB271" s="6"/>
      <c r="AEC271" s="6"/>
      <c r="AED271" s="6"/>
      <c r="AEE271" s="6"/>
      <c r="AEF271" s="6"/>
      <c r="AEG271" s="6"/>
      <c r="AEH271" s="6"/>
      <c r="AEI271" s="6"/>
      <c r="AEJ271" s="6"/>
      <c r="AEK271" s="6"/>
      <c r="AEL271" s="6"/>
      <c r="AEM271" s="6"/>
      <c r="AEN271" s="6"/>
      <c r="AEO271" s="6"/>
      <c r="AEP271" s="6"/>
      <c r="AEQ271" s="6"/>
      <c r="AER271" s="6"/>
      <c r="AES271" s="6"/>
      <c r="AET271" s="6"/>
      <c r="AEU271" s="6"/>
      <c r="AEV271" s="6"/>
      <c r="AEW271" s="6"/>
      <c r="AEX271" s="6"/>
      <c r="AEY271" s="6"/>
      <c r="AEZ271" s="6"/>
      <c r="AFA271" s="6"/>
      <c r="AFB271" s="6"/>
      <c r="AFC271" s="6"/>
      <c r="AFD271" s="6"/>
      <c r="AFE271" s="6"/>
      <c r="AFF271" s="6"/>
      <c r="AFG271" s="6"/>
      <c r="AFH271" s="6"/>
      <c r="AFI271" s="6"/>
      <c r="AFJ271" s="6"/>
      <c r="AFK271" s="6"/>
      <c r="AFL271" s="6"/>
      <c r="AFM271" s="6"/>
      <c r="AFN271" s="6"/>
      <c r="AFO271" s="6"/>
      <c r="AFP271" s="6"/>
      <c r="AFQ271" s="6"/>
      <c r="AFR271" s="6"/>
      <c r="AFS271" s="6"/>
      <c r="AFT271" s="6"/>
      <c r="AFU271" s="6"/>
      <c r="AFV271" s="6"/>
      <c r="AFW271" s="6"/>
      <c r="AFX271" s="6"/>
      <c r="AFY271" s="6"/>
      <c r="AFZ271" s="6"/>
      <c r="AGA271" s="6"/>
      <c r="AGB271" s="6"/>
      <c r="AGC271" s="6"/>
      <c r="AGD271" s="6"/>
      <c r="AGE271" s="6"/>
      <c r="AGF271" s="6"/>
      <c r="AGG271" s="6"/>
      <c r="AGH271" s="6"/>
      <c r="AGI271" s="6"/>
      <c r="AGJ271" s="6"/>
      <c r="AGK271" s="6"/>
      <c r="AGL271" s="6"/>
      <c r="AGM271" s="6"/>
      <c r="AGN271" s="6"/>
      <c r="AGO271" s="6"/>
      <c r="AGP271" s="6"/>
      <c r="AGQ271" s="6"/>
      <c r="AGR271" s="6"/>
      <c r="AGS271" s="6"/>
      <c r="AGT271" s="6"/>
      <c r="AGU271" s="6"/>
      <c r="AGV271" s="6"/>
      <c r="AGW271" s="6"/>
      <c r="AGX271" s="6"/>
      <c r="AGY271" s="6"/>
      <c r="AGZ271" s="6"/>
      <c r="AHA271" s="6"/>
      <c r="AHB271" s="6"/>
      <c r="AHC271" s="6"/>
      <c r="AHD271" s="6"/>
      <c r="AHE271" s="6"/>
      <c r="AHF271" s="6"/>
      <c r="AHG271" s="6"/>
      <c r="AHH271" s="6"/>
      <c r="AHI271" s="6"/>
      <c r="AHJ271" s="6"/>
      <c r="AHK271" s="6"/>
      <c r="AHL271" s="6"/>
      <c r="AHM271" s="6"/>
      <c r="AHN271" s="6"/>
      <c r="AHO271" s="6"/>
      <c r="AHP271" s="6"/>
      <c r="AHQ271" s="6"/>
      <c r="AHR271" s="6"/>
      <c r="AHS271" s="6"/>
      <c r="AHT271" s="6"/>
      <c r="AHU271" s="6"/>
      <c r="AHV271" s="6"/>
      <c r="AHW271" s="6"/>
      <c r="AHX271" s="6"/>
      <c r="AHY271" s="6"/>
      <c r="AHZ271" s="6"/>
      <c r="AIA271" s="6"/>
      <c r="AIB271" s="6"/>
      <c r="AIC271" s="6"/>
      <c r="AID271" s="6"/>
      <c r="AIE271" s="6"/>
      <c r="AIF271" s="6"/>
      <c r="AIG271" s="6"/>
      <c r="AIH271" s="6"/>
      <c r="AII271" s="6"/>
      <c r="AIJ271" s="6"/>
      <c r="AIK271" s="6"/>
      <c r="AIL271" s="6"/>
      <c r="AIM271" s="6"/>
      <c r="AIN271" s="6"/>
      <c r="AIO271" s="6"/>
      <c r="AIP271" s="6"/>
      <c r="AIQ271" s="6"/>
      <c r="AIR271" s="6"/>
      <c r="AIS271" s="6"/>
      <c r="AIT271" s="6"/>
      <c r="AIU271" s="6"/>
      <c r="AIV271" s="6"/>
      <c r="AIW271" s="6"/>
      <c r="AIX271" s="6"/>
      <c r="AIY271" s="6"/>
      <c r="AIZ271" s="6"/>
      <c r="AJA271" s="6"/>
      <c r="AJB271" s="6"/>
      <c r="AJC271" s="6"/>
      <c r="AJD271" s="6"/>
      <c r="AJE271" s="6"/>
      <c r="AJF271" s="6"/>
      <c r="AJG271" s="6"/>
      <c r="AJH271" s="6"/>
      <c r="AJI271" s="6"/>
      <c r="AJJ271" s="6"/>
      <c r="AJK271" s="6"/>
      <c r="AJL271" s="6"/>
      <c r="AJM271" s="6"/>
      <c r="AJN271" s="6"/>
      <c r="AJO271" s="6"/>
      <c r="AJP271" s="6"/>
      <c r="AJQ271" s="6"/>
      <c r="AJR271" s="6"/>
      <c r="AJS271" s="6"/>
      <c r="AJT271" s="6"/>
      <c r="AJU271" s="6"/>
      <c r="AJV271" s="6"/>
      <c r="AJW271" s="6"/>
      <c r="AJX271" s="6"/>
      <c r="AJY271" s="6"/>
      <c r="AJZ271" s="6"/>
      <c r="AKA271" s="6"/>
      <c r="AKB271" s="6"/>
      <c r="AKC271" s="6"/>
      <c r="AKD271" s="6"/>
      <c r="AKE271" s="6"/>
      <c r="AKF271" s="6"/>
      <c r="AKG271" s="6"/>
      <c r="AKH271" s="6"/>
      <c r="AKI271" s="6"/>
      <c r="AKJ271" s="6"/>
      <c r="AKK271" s="6"/>
      <c r="AKL271" s="6"/>
      <c r="AKM271" s="6"/>
      <c r="AKN271" s="6"/>
      <c r="AKO271" s="6"/>
      <c r="AKP271" s="6"/>
      <c r="AKQ271" s="6"/>
      <c r="AKR271" s="6"/>
      <c r="AKS271" s="6"/>
      <c r="AKT271" s="6"/>
      <c r="AKU271" s="6"/>
      <c r="AKV271" s="6"/>
      <c r="AKW271" s="6"/>
      <c r="AKX271" s="6"/>
      <c r="AKY271" s="6"/>
      <c r="AKZ271" s="6"/>
      <c r="ALA271" s="6"/>
      <c r="ALB271" s="6"/>
      <c r="ALC271" s="6"/>
      <c r="ALD271" s="6"/>
      <c r="ALE271" s="6"/>
      <c r="ALF271" s="6"/>
      <c r="ALG271" s="6"/>
      <c r="ALH271" s="6"/>
      <c r="ALI271" s="6"/>
      <c r="ALJ271" s="6"/>
      <c r="ALK271" s="6"/>
      <c r="ALL271" s="6"/>
      <c r="ALM271" s="6"/>
      <c r="ALN271" s="6"/>
      <c r="ALO271" s="6"/>
      <c r="ALP271" s="6"/>
      <c r="ALQ271" s="6"/>
      <c r="ALR271" s="6"/>
      <c r="ALS271" s="6"/>
      <c r="ALT271" s="6"/>
      <c r="ALU271" s="6"/>
      <c r="ALV271" s="6"/>
      <c r="ALW271" s="6"/>
      <c r="ALX271" s="6"/>
      <c r="ALY271" s="6"/>
      <c r="ALZ271" s="6"/>
      <c r="AMA271" s="6"/>
      <c r="AMB271" s="6"/>
      <c r="AMC271" s="6"/>
      <c r="AMD271" s="6"/>
      <c r="AME271" s="6"/>
      <c r="AMF271" s="6"/>
      <c r="AMG271" s="6"/>
      <c r="AMH271" s="6"/>
      <c r="AMI271" s="6"/>
      <c r="AMJ271" s="6"/>
      <c r="AMK271" s="6"/>
      <c r="AML271" s="6"/>
      <c r="AMM271" s="6"/>
      <c r="AMN271" s="6"/>
      <c r="AMO271" s="6"/>
      <c r="AMP271" s="6"/>
      <c r="AMQ271" s="6"/>
      <c r="AMR271" s="6"/>
      <c r="AMS271" s="6"/>
      <c r="AMT271" s="6"/>
      <c r="AMU271" s="6"/>
      <c r="AMV271" s="6"/>
      <c r="AMW271" s="6"/>
      <c r="AMX271" s="6"/>
      <c r="AMY271" s="6"/>
      <c r="AMZ271" s="6"/>
      <c r="ANA271" s="6"/>
      <c r="ANB271" s="6"/>
      <c r="ANC271" s="6"/>
      <c r="AND271" s="6"/>
      <c r="ANE271" s="6"/>
      <c r="ANF271" s="6"/>
      <c r="ANG271" s="6"/>
      <c r="ANH271" s="6"/>
      <c r="ANI271" s="6"/>
      <c r="ANJ271" s="6"/>
      <c r="ANK271" s="6"/>
      <c r="ANL271" s="6"/>
      <c r="ANM271" s="6"/>
      <c r="ANN271" s="6"/>
      <c r="ANO271" s="6"/>
      <c r="ANP271" s="6"/>
      <c r="ANQ271" s="6"/>
      <c r="ANR271" s="6"/>
      <c r="ANS271" s="6"/>
      <c r="ANT271" s="6"/>
      <c r="ANU271" s="6"/>
      <c r="ANV271" s="6"/>
      <c r="ANW271" s="6"/>
      <c r="ANX271" s="6"/>
      <c r="ANY271" s="6"/>
      <c r="ANZ271" s="6"/>
      <c r="AOA271" s="6"/>
      <c r="AOB271" s="6"/>
      <c r="AOC271" s="6"/>
      <c r="AOD271" s="6"/>
      <c r="AOE271" s="6"/>
      <c r="AOF271" s="6"/>
      <c r="AOG271" s="6"/>
      <c r="AOH271" s="6"/>
      <c r="AOI271" s="6"/>
      <c r="AOJ271" s="6"/>
      <c r="AOK271" s="6"/>
      <c r="AOL271" s="6"/>
      <c r="AOM271" s="6"/>
      <c r="AON271" s="6"/>
      <c r="AOO271" s="6"/>
      <c r="AOP271" s="6"/>
      <c r="AOQ271" s="6"/>
      <c r="AOR271" s="6"/>
      <c r="AOS271" s="6"/>
      <c r="AOT271" s="6"/>
      <c r="AOU271" s="6"/>
      <c r="AOV271" s="6"/>
      <c r="AOW271" s="6"/>
      <c r="AOX271" s="6"/>
      <c r="AOY271" s="6"/>
      <c r="AOZ271" s="6"/>
      <c r="APA271" s="6"/>
      <c r="APB271" s="6"/>
      <c r="APC271" s="6"/>
      <c r="APD271" s="6"/>
      <c r="APE271" s="6"/>
      <c r="APF271" s="6"/>
      <c r="APG271" s="6"/>
      <c r="APH271" s="6"/>
      <c r="API271" s="6"/>
      <c r="APJ271" s="6"/>
      <c r="APK271" s="6"/>
      <c r="APL271" s="6"/>
      <c r="APM271" s="6"/>
      <c r="APN271" s="6"/>
      <c r="APO271" s="6"/>
      <c r="APP271" s="6"/>
      <c r="APQ271" s="6"/>
      <c r="APR271" s="6"/>
      <c r="APS271" s="6"/>
      <c r="APT271" s="6"/>
      <c r="APU271" s="6"/>
      <c r="APV271" s="6"/>
      <c r="APW271" s="6"/>
      <c r="APX271" s="6"/>
      <c r="APY271" s="6"/>
      <c r="APZ271" s="6"/>
      <c r="AQA271" s="6"/>
      <c r="AQB271" s="6"/>
      <c r="AQC271" s="6"/>
      <c r="AQD271" s="6"/>
      <c r="AQE271" s="6"/>
      <c r="AQF271" s="6"/>
      <c r="AQG271" s="6"/>
      <c r="AQH271" s="6"/>
      <c r="AQI271" s="6"/>
      <c r="AQJ271" s="6"/>
      <c r="AQK271" s="6"/>
      <c r="AQL271" s="6"/>
      <c r="AQM271" s="6"/>
      <c r="AQN271" s="6"/>
      <c r="AQO271" s="6"/>
      <c r="AQP271" s="6"/>
      <c r="AQQ271" s="6"/>
      <c r="AQR271" s="6"/>
      <c r="AQS271" s="6"/>
      <c r="AQT271" s="6"/>
      <c r="AQU271" s="6"/>
      <c r="AQV271" s="6"/>
      <c r="AQW271" s="6"/>
      <c r="AQX271" s="6"/>
      <c r="AQY271" s="6"/>
      <c r="AQZ271" s="6"/>
      <c r="ARA271" s="6"/>
      <c r="ARB271" s="6"/>
      <c r="ARC271" s="6"/>
      <c r="ARD271" s="6"/>
      <c r="ARE271" s="6"/>
      <c r="ARF271" s="6"/>
      <c r="ARG271" s="6"/>
      <c r="ARH271" s="6"/>
      <c r="ARI271" s="6"/>
      <c r="ARJ271" s="6"/>
      <c r="ARK271" s="6"/>
      <c r="ARL271" s="6"/>
      <c r="ARM271" s="6"/>
      <c r="ARN271" s="6"/>
      <c r="ARO271" s="6"/>
      <c r="ARP271" s="6"/>
      <c r="ARQ271" s="6"/>
      <c r="ARR271" s="6"/>
      <c r="ARS271" s="6"/>
      <c r="ART271" s="6"/>
      <c r="ARU271" s="6"/>
      <c r="ARV271" s="6"/>
      <c r="ARW271" s="6"/>
      <c r="ARX271" s="6"/>
      <c r="ARY271" s="6"/>
      <c r="ARZ271" s="6"/>
      <c r="ASA271" s="6"/>
      <c r="ASB271" s="6"/>
      <c r="ASC271" s="6"/>
      <c r="ASD271" s="6"/>
      <c r="ASE271" s="6"/>
      <c r="ASF271" s="6"/>
      <c r="ASG271" s="6"/>
      <c r="ASH271" s="6"/>
      <c r="ASI271" s="6"/>
      <c r="ASJ271" s="6"/>
      <c r="ASK271" s="6"/>
      <c r="ASL271" s="6"/>
      <c r="ASM271" s="6"/>
      <c r="ASN271" s="6"/>
      <c r="ASO271" s="6"/>
      <c r="ASP271" s="6"/>
      <c r="ASQ271" s="6"/>
      <c r="ASR271" s="6"/>
      <c r="ASS271" s="6"/>
      <c r="AST271" s="6"/>
      <c r="ASU271" s="6"/>
      <c r="ASV271" s="6"/>
      <c r="ASW271" s="6"/>
      <c r="ASX271" s="6"/>
      <c r="ASY271" s="6"/>
      <c r="ASZ271" s="6"/>
      <c r="ATA271" s="6"/>
      <c r="ATB271" s="6"/>
      <c r="ATC271" s="6"/>
      <c r="ATD271" s="6"/>
      <c r="ATE271" s="6"/>
      <c r="ATF271" s="6"/>
      <c r="ATG271" s="6"/>
      <c r="ATH271" s="6"/>
      <c r="ATI271" s="6"/>
      <c r="ATJ271" s="6"/>
      <c r="ATK271" s="6"/>
      <c r="ATL271" s="6"/>
      <c r="ATM271" s="6"/>
      <c r="ATN271" s="6"/>
      <c r="ATO271" s="6"/>
      <c r="ATP271" s="6"/>
      <c r="ATQ271" s="6"/>
      <c r="ATR271" s="6"/>
      <c r="ATS271" s="6"/>
      <c r="ATT271" s="6"/>
      <c r="ATU271" s="6"/>
      <c r="ATV271" s="6"/>
      <c r="ATW271" s="6"/>
      <c r="ATX271" s="6"/>
      <c r="ATY271" s="6"/>
      <c r="ATZ271" s="6"/>
      <c r="AUA271" s="6"/>
      <c r="AUB271" s="6"/>
      <c r="AUC271" s="6"/>
      <c r="AUD271" s="6"/>
      <c r="AUE271" s="6"/>
      <c r="AUF271" s="6"/>
      <c r="AUG271" s="6"/>
      <c r="AUH271" s="6"/>
      <c r="AUI271" s="6"/>
      <c r="AUJ271" s="6"/>
      <c r="AUK271" s="6"/>
      <c r="AUL271" s="6"/>
      <c r="AUM271" s="6"/>
      <c r="AUN271" s="6"/>
      <c r="AUO271" s="6"/>
      <c r="AUP271" s="6"/>
      <c r="AUQ271" s="6"/>
      <c r="AUR271" s="6"/>
      <c r="AUS271" s="6"/>
      <c r="AUT271" s="6"/>
      <c r="AUU271" s="6"/>
      <c r="AUV271" s="6"/>
      <c r="AUW271" s="6"/>
      <c r="AUX271" s="6"/>
      <c r="AUY271" s="6"/>
      <c r="AUZ271" s="6"/>
      <c r="AVA271" s="6"/>
      <c r="AVB271" s="6"/>
      <c r="AVC271" s="6"/>
      <c r="AVD271" s="6"/>
      <c r="AVE271" s="6"/>
      <c r="AVF271" s="6"/>
      <c r="AVG271" s="6"/>
      <c r="AVH271" s="6"/>
      <c r="AVI271" s="6"/>
      <c r="AVJ271" s="6"/>
      <c r="AVK271" s="6"/>
      <c r="AVL271" s="6"/>
      <c r="AVM271" s="6"/>
      <c r="AVN271" s="6"/>
      <c r="AVO271" s="6"/>
      <c r="AVP271" s="6"/>
      <c r="AVQ271" s="6"/>
      <c r="AVR271" s="6"/>
      <c r="AVS271" s="6"/>
      <c r="AVT271" s="6"/>
      <c r="AVU271" s="6"/>
      <c r="AVV271" s="6"/>
      <c r="AVW271" s="6"/>
      <c r="AVX271" s="6"/>
      <c r="AVY271" s="6"/>
      <c r="AVZ271" s="6"/>
      <c r="AWA271" s="6"/>
      <c r="AWB271" s="6"/>
      <c r="AWC271" s="6"/>
      <c r="AWD271" s="6"/>
      <c r="AWE271" s="6"/>
      <c r="AWF271" s="6"/>
      <c r="AWG271" s="6"/>
      <c r="AWH271" s="6"/>
      <c r="AWI271" s="6"/>
      <c r="AWJ271" s="6"/>
      <c r="AWK271" s="6"/>
      <c r="AWL271" s="6"/>
      <c r="AWM271" s="6"/>
      <c r="AWN271" s="6"/>
      <c r="AWO271" s="6"/>
      <c r="AWP271" s="6"/>
      <c r="AWQ271" s="6"/>
      <c r="AWR271" s="6"/>
      <c r="AWS271" s="6"/>
      <c r="AWT271" s="6"/>
      <c r="AWU271" s="6"/>
      <c r="AWV271" s="6"/>
      <c r="AWW271" s="6"/>
      <c r="AWX271" s="6"/>
      <c r="AWY271" s="6"/>
      <c r="AWZ271" s="6"/>
      <c r="AXA271" s="6"/>
      <c r="AXB271" s="6"/>
      <c r="AXC271" s="6"/>
      <c r="AXD271" s="6"/>
      <c r="AXE271" s="6"/>
      <c r="AXF271" s="6"/>
      <c r="AXG271" s="6"/>
      <c r="AXH271" s="6"/>
      <c r="AXI271" s="6"/>
      <c r="AXJ271" s="6"/>
      <c r="AXK271" s="6"/>
      <c r="AXL271" s="6"/>
      <c r="AXM271" s="6"/>
      <c r="AXN271" s="6"/>
      <c r="AXO271" s="6"/>
      <c r="AXP271" s="6"/>
      <c r="AXQ271" s="6"/>
      <c r="AXR271" s="6"/>
      <c r="AXS271" s="6"/>
      <c r="AXT271" s="6"/>
      <c r="AXU271" s="6"/>
      <c r="AXV271" s="6"/>
      <c r="AXW271" s="6"/>
      <c r="AXX271" s="6"/>
      <c r="AXY271" s="6"/>
      <c r="AXZ271" s="6"/>
      <c r="AYA271" s="6"/>
      <c r="AYB271" s="6"/>
      <c r="AYC271" s="6"/>
      <c r="AYD271" s="6"/>
      <c r="AYE271" s="6"/>
      <c r="AYF271" s="6"/>
      <c r="AYG271" s="6"/>
      <c r="AYH271" s="6"/>
      <c r="AYI271" s="6"/>
      <c r="AYJ271" s="6"/>
      <c r="AYK271" s="6"/>
      <c r="AYL271" s="6"/>
      <c r="AYM271" s="6"/>
      <c r="AYN271" s="6"/>
      <c r="AYO271" s="6"/>
      <c r="AYP271" s="6"/>
      <c r="AYQ271" s="6"/>
      <c r="AYR271" s="6"/>
      <c r="AYS271" s="6"/>
      <c r="AYT271" s="6"/>
      <c r="AYU271" s="6"/>
      <c r="AYV271" s="6"/>
      <c r="AYW271" s="6"/>
      <c r="AYX271" s="6"/>
      <c r="AYY271" s="6"/>
      <c r="AYZ271" s="6"/>
      <c r="AZA271" s="6"/>
      <c r="AZB271" s="6"/>
      <c r="AZC271" s="6"/>
      <c r="AZD271" s="6"/>
      <c r="AZE271" s="6"/>
      <c r="AZF271" s="6"/>
      <c r="AZG271" s="6"/>
      <c r="AZH271" s="6"/>
      <c r="AZI271" s="6"/>
      <c r="AZJ271" s="6"/>
      <c r="AZK271" s="6"/>
      <c r="AZL271" s="6"/>
      <c r="AZM271" s="6"/>
      <c r="AZN271" s="6"/>
      <c r="AZO271" s="6"/>
      <c r="AZP271" s="6"/>
      <c r="AZQ271" s="6"/>
      <c r="AZR271" s="6"/>
      <c r="AZS271" s="6"/>
      <c r="AZT271" s="6"/>
      <c r="AZU271" s="6"/>
      <c r="AZV271" s="6"/>
      <c r="AZW271" s="6"/>
      <c r="AZX271" s="6"/>
      <c r="AZY271" s="6"/>
      <c r="AZZ271" s="6"/>
      <c r="BAA271" s="6"/>
      <c r="BAB271" s="6"/>
      <c r="BAC271" s="6"/>
      <c r="BAD271" s="6"/>
      <c r="BAE271" s="6"/>
      <c r="BAF271" s="6"/>
      <c r="BAG271" s="6"/>
      <c r="BAH271" s="6"/>
      <c r="BAI271" s="6"/>
      <c r="BAJ271" s="6"/>
      <c r="BAK271" s="6"/>
      <c r="BAL271" s="6"/>
      <c r="BAM271" s="6"/>
      <c r="BAN271" s="6"/>
      <c r="BAO271" s="6"/>
      <c r="BAP271" s="6"/>
      <c r="BAQ271" s="6"/>
      <c r="BAR271" s="6"/>
      <c r="BAS271" s="6"/>
      <c r="BAT271" s="6"/>
      <c r="BAU271" s="6"/>
      <c r="BAV271" s="6"/>
      <c r="BAW271" s="6"/>
      <c r="BAX271" s="6"/>
      <c r="BAY271" s="6"/>
      <c r="BAZ271" s="6"/>
      <c r="BBA271" s="6"/>
      <c r="BBB271" s="6"/>
      <c r="BBC271" s="6"/>
      <c r="BBD271" s="6"/>
      <c r="BBE271" s="6"/>
      <c r="BBF271" s="6"/>
      <c r="BBG271" s="6"/>
      <c r="BBH271" s="6"/>
      <c r="BBI271" s="6"/>
      <c r="BBJ271" s="6"/>
      <c r="BBK271" s="6"/>
      <c r="BBL271" s="6"/>
      <c r="BBM271" s="6"/>
      <c r="BBN271" s="6"/>
      <c r="BBO271" s="6"/>
      <c r="BBP271" s="6"/>
      <c r="BBQ271" s="6"/>
      <c r="BBR271" s="6"/>
      <c r="BBS271" s="6"/>
      <c r="BBT271" s="6"/>
      <c r="BBU271" s="6"/>
      <c r="BBV271" s="6"/>
      <c r="BBW271" s="6"/>
      <c r="BBX271" s="6"/>
      <c r="BBY271" s="6"/>
      <c r="BBZ271" s="6"/>
      <c r="BCA271" s="6"/>
      <c r="BCB271" s="6"/>
      <c r="BCC271" s="6"/>
      <c r="BCD271" s="6"/>
      <c r="BCE271" s="6"/>
      <c r="BCF271" s="6"/>
      <c r="BCG271" s="6"/>
      <c r="BCH271" s="6"/>
      <c r="BCI271" s="6"/>
      <c r="BCJ271" s="6"/>
      <c r="BCK271" s="6"/>
      <c r="BCL271" s="6"/>
      <c r="BCM271" s="6"/>
      <c r="BCN271" s="6"/>
      <c r="BCO271" s="6"/>
      <c r="BCP271" s="6"/>
      <c r="BCQ271" s="6"/>
      <c r="BCR271" s="6"/>
      <c r="BCS271" s="6"/>
      <c r="BCT271" s="6"/>
      <c r="BCU271" s="6"/>
      <c r="BCV271" s="6"/>
      <c r="BCW271" s="6"/>
      <c r="BCX271" s="6"/>
      <c r="BCY271" s="6"/>
      <c r="BCZ271" s="6"/>
      <c r="BDA271" s="6"/>
      <c r="BDB271" s="6"/>
      <c r="BDC271" s="6"/>
      <c r="BDD271" s="6"/>
      <c r="BDE271" s="6"/>
      <c r="BDF271" s="6"/>
      <c r="BDG271" s="6"/>
      <c r="BDH271" s="6"/>
      <c r="BDI271" s="6"/>
      <c r="BDJ271" s="6"/>
      <c r="BDK271" s="6"/>
      <c r="BDL271" s="6"/>
      <c r="BDM271" s="6"/>
      <c r="BDN271" s="6"/>
      <c r="BDO271" s="6"/>
      <c r="BDP271" s="6"/>
      <c r="BDQ271" s="6"/>
      <c r="BDR271" s="6"/>
      <c r="BDS271" s="6"/>
      <c r="BDT271" s="6"/>
      <c r="BDU271" s="6"/>
      <c r="BDV271" s="6"/>
      <c r="BDW271" s="6"/>
      <c r="BDX271" s="6"/>
      <c r="BDY271" s="6"/>
      <c r="BDZ271" s="6"/>
      <c r="BEA271" s="6"/>
      <c r="BEB271" s="6"/>
      <c r="BEC271" s="6"/>
      <c r="BED271" s="6"/>
      <c r="BEE271" s="6"/>
      <c r="BEF271" s="6"/>
      <c r="BEG271" s="6"/>
      <c r="BEH271" s="6"/>
      <c r="BEI271" s="6"/>
      <c r="BEJ271" s="6"/>
      <c r="BEK271" s="6"/>
      <c r="BEL271" s="6"/>
      <c r="BEM271" s="6"/>
      <c r="BEN271" s="6"/>
      <c r="BEO271" s="6"/>
      <c r="BEP271" s="6"/>
      <c r="BEQ271" s="6"/>
      <c r="BER271" s="6"/>
      <c r="BES271" s="6"/>
      <c r="BET271" s="6"/>
      <c r="BEU271" s="6"/>
      <c r="BEV271" s="6"/>
      <c r="BEW271" s="6"/>
      <c r="BEX271" s="6"/>
      <c r="BEY271" s="6"/>
      <c r="BEZ271" s="6"/>
      <c r="BFA271" s="6"/>
      <c r="BFB271" s="6"/>
      <c r="BFC271" s="6"/>
      <c r="BFD271" s="6"/>
      <c r="BFE271" s="6"/>
      <c r="BFF271" s="6"/>
      <c r="BFG271" s="6"/>
      <c r="BFH271" s="6"/>
      <c r="BFI271" s="6"/>
      <c r="BFJ271" s="6"/>
      <c r="BFK271" s="6"/>
      <c r="BFL271" s="6"/>
      <c r="BFM271" s="6"/>
      <c r="BFN271" s="6"/>
      <c r="BFO271" s="6"/>
      <c r="BFP271" s="6"/>
      <c r="BFQ271" s="6"/>
      <c r="BFR271" s="6"/>
      <c r="BFS271" s="6"/>
      <c r="BFT271" s="6"/>
      <c r="BFU271" s="6"/>
      <c r="BFV271" s="6"/>
      <c r="BFW271" s="6"/>
      <c r="BFX271" s="6"/>
      <c r="BFY271" s="6"/>
      <c r="BFZ271" s="6"/>
      <c r="BGA271" s="6"/>
      <c r="BGB271" s="6"/>
      <c r="BGC271" s="6"/>
      <c r="BGD271" s="6"/>
      <c r="BGE271" s="6"/>
      <c r="BGF271" s="6"/>
      <c r="BGG271" s="6"/>
      <c r="BGH271" s="6"/>
      <c r="BGI271" s="6"/>
      <c r="BGJ271" s="6"/>
      <c r="BGK271" s="6"/>
      <c r="BGL271" s="6"/>
      <c r="BGM271" s="6"/>
      <c r="BGN271" s="6"/>
      <c r="BGO271" s="6"/>
      <c r="BGP271" s="6"/>
      <c r="BGQ271" s="6"/>
      <c r="BGR271" s="6"/>
      <c r="BGS271" s="6"/>
      <c r="BGT271" s="6"/>
      <c r="BGU271" s="6"/>
      <c r="BGV271" s="6"/>
      <c r="BGW271" s="6"/>
      <c r="BGX271" s="6"/>
      <c r="BGY271" s="6"/>
      <c r="BGZ271" s="6"/>
      <c r="BHA271" s="6"/>
      <c r="BHB271" s="6"/>
      <c r="BHC271" s="6"/>
      <c r="BHD271" s="6"/>
      <c r="BHE271" s="6"/>
      <c r="BHF271" s="6"/>
      <c r="BHG271" s="6"/>
      <c r="BHH271" s="6"/>
      <c r="BHI271" s="6"/>
      <c r="BHJ271" s="6"/>
      <c r="BHK271" s="6"/>
      <c r="BHL271" s="6"/>
      <c r="BHM271" s="6"/>
      <c r="BHN271" s="6"/>
      <c r="BHO271" s="6"/>
      <c r="BHP271" s="6"/>
      <c r="BHQ271" s="6"/>
      <c r="BHR271" s="6"/>
      <c r="BHS271" s="6"/>
      <c r="BHT271" s="6"/>
      <c r="BHU271" s="6"/>
      <c r="BHV271" s="6"/>
      <c r="BHW271" s="6"/>
      <c r="BHX271" s="6"/>
      <c r="BHY271" s="6"/>
      <c r="BHZ271" s="6"/>
      <c r="BIA271" s="6"/>
      <c r="BIB271" s="6"/>
      <c r="BIC271" s="6"/>
      <c r="BID271" s="6"/>
      <c r="BIE271" s="6"/>
      <c r="BIF271" s="6"/>
      <c r="BIG271" s="6"/>
      <c r="BIH271" s="6"/>
      <c r="BII271" s="6"/>
      <c r="BIJ271" s="6"/>
      <c r="BIK271" s="6"/>
      <c r="BIL271" s="6"/>
      <c r="BIM271" s="6"/>
      <c r="BIN271" s="6"/>
      <c r="BIO271" s="6"/>
      <c r="BIP271" s="6"/>
      <c r="BIQ271" s="6"/>
      <c r="BIR271" s="6"/>
      <c r="BIS271" s="6"/>
      <c r="BIT271" s="6"/>
      <c r="BIU271" s="6"/>
      <c r="BIV271" s="6"/>
      <c r="BIW271" s="6"/>
      <c r="BIX271" s="6"/>
      <c r="BIY271" s="6"/>
      <c r="BIZ271" s="6"/>
      <c r="BJA271" s="6"/>
      <c r="BJB271" s="6"/>
      <c r="BJC271" s="6"/>
      <c r="BJD271" s="6"/>
      <c r="BJE271" s="6"/>
      <c r="BJF271" s="6"/>
      <c r="BJG271" s="6"/>
      <c r="BJH271" s="6"/>
      <c r="BJI271" s="6"/>
      <c r="BJJ271" s="6"/>
      <c r="BJK271" s="6"/>
      <c r="BJL271" s="6"/>
    </row>
    <row r="272" spans="1:1624" customFormat="1" ht="48" x14ac:dyDescent="0.25">
      <c r="A272" s="398"/>
      <c r="B272" s="372"/>
      <c r="C272" s="86" t="s">
        <v>805</v>
      </c>
      <c r="D272" s="87">
        <v>1</v>
      </c>
      <c r="E272" s="88" t="s">
        <v>806</v>
      </c>
      <c r="F272" s="89" t="s">
        <v>660</v>
      </c>
      <c r="G272" s="299"/>
      <c r="H272" s="314"/>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c r="FC272" s="6"/>
      <c r="FD272" s="6"/>
      <c r="FE272" s="6"/>
      <c r="FF272" s="6"/>
      <c r="FG272" s="6"/>
      <c r="FH272" s="6"/>
      <c r="FI272" s="6"/>
      <c r="FJ272" s="6"/>
      <c r="FK272" s="6"/>
      <c r="FL272" s="6"/>
      <c r="FM272" s="6"/>
      <c r="FN272" s="6"/>
      <c r="FO272" s="6"/>
      <c r="FP272" s="6"/>
      <c r="FQ272" s="6"/>
      <c r="FR272" s="6"/>
      <c r="FS272" s="6"/>
      <c r="FT272" s="6"/>
      <c r="FU272" s="6"/>
      <c r="FV272" s="6"/>
      <c r="FW272" s="6"/>
      <c r="FX272" s="6"/>
      <c r="FY272" s="6"/>
      <c r="FZ272" s="6"/>
      <c r="GA272" s="6"/>
      <c r="GB272" s="6"/>
      <c r="GC272" s="6"/>
      <c r="GD272" s="6"/>
      <c r="GE272" s="6"/>
      <c r="GF272" s="6"/>
      <c r="GG272" s="6"/>
      <c r="GH272" s="6"/>
      <c r="GI272" s="6"/>
      <c r="GJ272" s="6"/>
      <c r="GK272" s="6"/>
      <c r="GL272" s="6"/>
      <c r="GM272" s="6"/>
      <c r="GN272" s="6"/>
      <c r="GO272" s="6"/>
      <c r="GP272" s="6"/>
      <c r="GQ272" s="6"/>
      <c r="GR272" s="6"/>
      <c r="GS272" s="6"/>
      <c r="GT272" s="6"/>
      <c r="GU272" s="6"/>
      <c r="GV272" s="6"/>
      <c r="GW272" s="6"/>
      <c r="GX272" s="6"/>
      <c r="GY272" s="6"/>
      <c r="GZ272" s="6"/>
      <c r="HA272" s="6"/>
      <c r="HB272" s="6"/>
      <c r="HC272" s="6"/>
      <c r="HD272" s="6"/>
      <c r="HE272" s="6"/>
      <c r="HF272" s="6"/>
      <c r="HG272" s="6"/>
      <c r="HH272" s="6"/>
      <c r="HI272" s="6"/>
      <c r="HJ272" s="6"/>
      <c r="HK272" s="6"/>
      <c r="HL272" s="6"/>
      <c r="HM272" s="6"/>
      <c r="HN272" s="6"/>
      <c r="HO272" s="6"/>
      <c r="HP272" s="6"/>
      <c r="HQ272" s="6"/>
      <c r="HR272" s="6"/>
      <c r="HS272" s="6"/>
      <c r="HT272" s="6"/>
      <c r="HU272" s="6"/>
      <c r="HV272" s="6"/>
      <c r="HW272" s="6"/>
      <c r="HX272" s="6"/>
      <c r="HY272" s="6"/>
      <c r="HZ272" s="6"/>
      <c r="IA272" s="6"/>
      <c r="IB272" s="6"/>
      <c r="IC272" s="6"/>
      <c r="ID272" s="6"/>
      <c r="IE272" s="6"/>
      <c r="IF272" s="6"/>
      <c r="IG272" s="6"/>
      <c r="IH272" s="6"/>
      <c r="II272" s="6"/>
      <c r="IJ272" s="6"/>
      <c r="IK272" s="6"/>
      <c r="IL272" s="6"/>
      <c r="IM272" s="6"/>
      <c r="IN272" s="6"/>
      <c r="IO272" s="6"/>
      <c r="IP272" s="6"/>
      <c r="IQ272" s="6"/>
      <c r="IR272" s="6"/>
      <c r="IS272" s="6"/>
      <c r="IT272" s="6"/>
      <c r="IU272" s="6"/>
      <c r="IV272" s="6"/>
      <c r="IW272" s="6"/>
      <c r="IX272" s="6"/>
      <c r="IY272" s="6"/>
      <c r="IZ272" s="6"/>
      <c r="JA272" s="6"/>
      <c r="JB272" s="6"/>
      <c r="JC272" s="6"/>
      <c r="JD272" s="6"/>
      <c r="JE272" s="6"/>
      <c r="JF272" s="6"/>
      <c r="JG272" s="6"/>
      <c r="JH272" s="6"/>
      <c r="JI272" s="6"/>
      <c r="JJ272" s="6"/>
      <c r="JK272" s="6"/>
      <c r="JL272" s="6"/>
      <c r="JM272" s="6"/>
      <c r="JN272" s="6"/>
      <c r="JO272" s="6"/>
      <c r="JP272" s="6"/>
      <c r="JQ272" s="6"/>
      <c r="JR272" s="6"/>
      <c r="JS272" s="6"/>
      <c r="JT272" s="6"/>
      <c r="JU272" s="6"/>
      <c r="JV272" s="6"/>
      <c r="JW272" s="6"/>
      <c r="JX272" s="6"/>
      <c r="JY272" s="6"/>
      <c r="JZ272" s="6"/>
      <c r="KA272" s="6"/>
      <c r="KB272" s="6"/>
      <c r="KC272" s="6"/>
      <c r="KD272" s="6"/>
      <c r="KE272" s="6"/>
      <c r="KF272" s="6"/>
      <c r="KG272" s="6"/>
      <c r="KH272" s="6"/>
      <c r="KI272" s="6"/>
      <c r="KJ272" s="6"/>
      <c r="KK272" s="6"/>
      <c r="KL272" s="6"/>
      <c r="KM272" s="6"/>
      <c r="KN272" s="6"/>
      <c r="KO272" s="6"/>
      <c r="KP272" s="6"/>
      <c r="KQ272" s="6"/>
      <c r="KR272" s="6"/>
      <c r="KS272" s="6"/>
      <c r="KT272" s="6"/>
      <c r="KU272" s="6"/>
      <c r="KV272" s="6"/>
      <c r="KW272" s="6"/>
      <c r="KX272" s="6"/>
      <c r="KY272" s="6"/>
      <c r="KZ272" s="6"/>
      <c r="LA272" s="6"/>
      <c r="LB272" s="6"/>
      <c r="LC272" s="6"/>
      <c r="LD272" s="6"/>
      <c r="LE272" s="6"/>
      <c r="LF272" s="6"/>
      <c r="LG272" s="6"/>
      <c r="LH272" s="6"/>
      <c r="LI272" s="6"/>
      <c r="LJ272" s="6"/>
      <c r="LK272" s="6"/>
      <c r="LL272" s="6"/>
      <c r="LM272" s="6"/>
      <c r="LN272" s="6"/>
      <c r="LO272" s="6"/>
      <c r="LP272" s="6"/>
      <c r="LQ272" s="6"/>
      <c r="LR272" s="6"/>
      <c r="LS272" s="6"/>
      <c r="LT272" s="6"/>
      <c r="LU272" s="6"/>
      <c r="LV272" s="6"/>
      <c r="LW272" s="6"/>
      <c r="LX272" s="6"/>
      <c r="LY272" s="6"/>
      <c r="LZ272" s="6"/>
      <c r="MA272" s="6"/>
      <c r="MB272" s="6"/>
      <c r="MC272" s="6"/>
      <c r="MD272" s="6"/>
      <c r="ME272" s="6"/>
      <c r="MF272" s="6"/>
      <c r="MG272" s="6"/>
      <c r="MH272" s="6"/>
      <c r="MI272" s="6"/>
      <c r="MJ272" s="6"/>
      <c r="MK272" s="6"/>
      <c r="ML272" s="6"/>
      <c r="MM272" s="6"/>
      <c r="MN272" s="6"/>
      <c r="MO272" s="6"/>
      <c r="MP272" s="6"/>
      <c r="MQ272" s="6"/>
      <c r="MR272" s="6"/>
      <c r="MS272" s="6"/>
      <c r="MT272" s="6"/>
      <c r="MU272" s="6"/>
      <c r="MV272" s="6"/>
      <c r="MW272" s="6"/>
      <c r="MX272" s="6"/>
      <c r="MY272" s="6"/>
      <c r="MZ272" s="6"/>
      <c r="NA272" s="6"/>
      <c r="NB272" s="6"/>
      <c r="NC272" s="6"/>
      <c r="ND272" s="6"/>
      <c r="NE272" s="6"/>
      <c r="NF272" s="6"/>
      <c r="NG272" s="6"/>
      <c r="NH272" s="6"/>
      <c r="NI272" s="6"/>
      <c r="NJ272" s="6"/>
      <c r="NK272" s="6"/>
      <c r="NL272" s="6"/>
      <c r="NM272" s="6"/>
      <c r="NN272" s="6"/>
      <c r="NO272" s="6"/>
      <c r="NP272" s="6"/>
      <c r="NQ272" s="6"/>
      <c r="NR272" s="6"/>
      <c r="NS272" s="6"/>
      <c r="NT272" s="6"/>
      <c r="NU272" s="6"/>
      <c r="NV272" s="6"/>
      <c r="NW272" s="6"/>
      <c r="NX272" s="6"/>
      <c r="NY272" s="6"/>
      <c r="NZ272" s="6"/>
      <c r="OA272" s="6"/>
      <c r="OB272" s="6"/>
      <c r="OC272" s="6"/>
      <c r="OD272" s="6"/>
      <c r="OE272" s="6"/>
      <c r="OF272" s="6"/>
      <c r="OG272" s="6"/>
      <c r="OH272" s="6"/>
      <c r="OI272" s="6"/>
      <c r="OJ272" s="6"/>
      <c r="OK272" s="6"/>
      <c r="OL272" s="6"/>
      <c r="OM272" s="6"/>
      <c r="ON272" s="6"/>
      <c r="OO272" s="6"/>
      <c r="OP272" s="6"/>
      <c r="OQ272" s="6"/>
      <c r="OR272" s="6"/>
      <c r="OS272" s="6"/>
      <c r="OT272" s="6"/>
      <c r="OU272" s="6"/>
      <c r="OV272" s="6"/>
      <c r="OW272" s="6"/>
      <c r="OX272" s="6"/>
      <c r="OY272" s="6"/>
      <c r="OZ272" s="6"/>
      <c r="PA272" s="6"/>
      <c r="PB272" s="6"/>
      <c r="PC272" s="6"/>
      <c r="PD272" s="6"/>
      <c r="PE272" s="6"/>
      <c r="PF272" s="6"/>
      <c r="PG272" s="6"/>
      <c r="PH272" s="6"/>
      <c r="PI272" s="6"/>
      <c r="PJ272" s="6"/>
      <c r="PK272" s="6"/>
      <c r="PL272" s="6"/>
      <c r="PM272" s="6"/>
      <c r="PN272" s="6"/>
      <c r="PO272" s="6"/>
      <c r="PP272" s="6"/>
      <c r="PQ272" s="6"/>
      <c r="PR272" s="6"/>
      <c r="PS272" s="6"/>
      <c r="PT272" s="6"/>
      <c r="PU272" s="6"/>
      <c r="PV272" s="6"/>
      <c r="PW272" s="6"/>
      <c r="PX272" s="6"/>
      <c r="PY272" s="6"/>
      <c r="PZ272" s="6"/>
      <c r="QA272" s="6"/>
      <c r="QB272" s="6"/>
      <c r="QC272" s="6"/>
      <c r="QD272" s="6"/>
      <c r="QE272" s="6"/>
      <c r="QF272" s="6"/>
      <c r="QG272" s="6"/>
      <c r="QH272" s="6"/>
      <c r="QI272" s="6"/>
      <c r="QJ272" s="6"/>
      <c r="QK272" s="6"/>
      <c r="QL272" s="6"/>
      <c r="QM272" s="6"/>
      <c r="QN272" s="6"/>
      <c r="QO272" s="6"/>
      <c r="QP272" s="6"/>
      <c r="QQ272" s="6"/>
      <c r="QR272" s="6"/>
      <c r="QS272" s="6"/>
      <c r="QT272" s="6"/>
      <c r="QU272" s="6"/>
      <c r="QV272" s="6"/>
      <c r="QW272" s="6"/>
      <c r="QX272" s="6"/>
      <c r="QY272" s="6"/>
      <c r="QZ272" s="6"/>
      <c r="RA272" s="6"/>
      <c r="RB272" s="6"/>
      <c r="RC272" s="6"/>
      <c r="RD272" s="6"/>
      <c r="RE272" s="6"/>
      <c r="RF272" s="6"/>
      <c r="RG272" s="6"/>
      <c r="RH272" s="6"/>
      <c r="RI272" s="6"/>
      <c r="RJ272" s="6"/>
      <c r="RK272" s="6"/>
      <c r="RL272" s="6"/>
      <c r="RM272" s="6"/>
      <c r="RN272" s="6"/>
      <c r="RO272" s="6"/>
      <c r="RP272" s="6"/>
      <c r="RQ272" s="6"/>
      <c r="RR272" s="6"/>
      <c r="RS272" s="6"/>
      <c r="RT272" s="6"/>
      <c r="RU272" s="6"/>
      <c r="RV272" s="6"/>
      <c r="RW272" s="6"/>
      <c r="RX272" s="6"/>
      <c r="RY272" s="6"/>
      <c r="RZ272" s="6"/>
      <c r="SA272" s="6"/>
      <c r="SB272" s="6"/>
      <c r="SC272" s="6"/>
      <c r="SD272" s="6"/>
      <c r="SE272" s="6"/>
      <c r="SF272" s="6"/>
      <c r="SG272" s="6"/>
      <c r="SH272" s="6"/>
      <c r="SI272" s="6"/>
      <c r="SJ272" s="6"/>
      <c r="SK272" s="6"/>
      <c r="SL272" s="6"/>
      <c r="SM272" s="6"/>
      <c r="SN272" s="6"/>
      <c r="SO272" s="6"/>
      <c r="SP272" s="6"/>
      <c r="SQ272" s="6"/>
      <c r="SR272" s="6"/>
      <c r="SS272" s="6"/>
      <c r="ST272" s="6"/>
      <c r="SU272" s="6"/>
      <c r="SV272" s="6"/>
      <c r="SW272" s="6"/>
      <c r="SX272" s="6"/>
      <c r="SY272" s="6"/>
      <c r="SZ272" s="6"/>
      <c r="TA272" s="6"/>
      <c r="TB272" s="6"/>
      <c r="TC272" s="6"/>
      <c r="TD272" s="6"/>
      <c r="TE272" s="6"/>
      <c r="TF272" s="6"/>
      <c r="TG272" s="6"/>
      <c r="TH272" s="6"/>
      <c r="TI272" s="6"/>
      <c r="TJ272" s="6"/>
      <c r="TK272" s="6"/>
      <c r="TL272" s="6"/>
      <c r="TM272" s="6"/>
      <c r="TN272" s="6"/>
      <c r="TO272" s="6"/>
      <c r="TP272" s="6"/>
      <c r="TQ272" s="6"/>
      <c r="TR272" s="6"/>
      <c r="TS272" s="6"/>
      <c r="TT272" s="6"/>
      <c r="TU272" s="6"/>
      <c r="TV272" s="6"/>
      <c r="TW272" s="6"/>
      <c r="TX272" s="6"/>
      <c r="TY272" s="6"/>
      <c r="TZ272" s="6"/>
      <c r="UA272" s="6"/>
      <c r="UB272" s="6"/>
      <c r="UC272" s="6"/>
      <c r="UD272" s="6"/>
      <c r="UE272" s="6"/>
      <c r="UF272" s="6"/>
      <c r="UG272" s="6"/>
      <c r="UH272" s="6"/>
      <c r="UI272" s="6"/>
      <c r="UJ272" s="6"/>
      <c r="UK272" s="6"/>
      <c r="UL272" s="6"/>
      <c r="UM272" s="6"/>
      <c r="UN272" s="6"/>
      <c r="UO272" s="6"/>
      <c r="UP272" s="6"/>
      <c r="UQ272" s="6"/>
      <c r="UR272" s="6"/>
      <c r="US272" s="6"/>
      <c r="UT272" s="6"/>
      <c r="UU272" s="6"/>
      <c r="UV272" s="6"/>
      <c r="UW272" s="6"/>
      <c r="UX272" s="6"/>
      <c r="UY272" s="6"/>
      <c r="UZ272" s="6"/>
      <c r="VA272" s="6"/>
      <c r="VB272" s="6"/>
      <c r="VC272" s="6"/>
      <c r="VD272" s="6"/>
      <c r="VE272" s="6"/>
      <c r="VF272" s="6"/>
      <c r="VG272" s="6"/>
      <c r="VH272" s="6"/>
      <c r="VI272" s="6"/>
      <c r="VJ272" s="6"/>
      <c r="VK272" s="6"/>
      <c r="VL272" s="6"/>
      <c r="VM272" s="6"/>
      <c r="VN272" s="6"/>
      <c r="VO272" s="6"/>
      <c r="VP272" s="6"/>
      <c r="VQ272" s="6"/>
      <c r="VR272" s="6"/>
      <c r="VS272" s="6"/>
      <c r="VT272" s="6"/>
      <c r="VU272" s="6"/>
      <c r="VV272" s="6"/>
      <c r="VW272" s="6"/>
      <c r="VX272" s="6"/>
      <c r="VY272" s="6"/>
      <c r="VZ272" s="6"/>
      <c r="WA272" s="6"/>
      <c r="WB272" s="6"/>
      <c r="WC272" s="6"/>
      <c r="WD272" s="6"/>
      <c r="WE272" s="6"/>
      <c r="WF272" s="6"/>
      <c r="WG272" s="6"/>
      <c r="WH272" s="6"/>
      <c r="WI272" s="6"/>
      <c r="WJ272" s="6"/>
      <c r="WK272" s="6"/>
      <c r="WL272" s="6"/>
      <c r="WM272" s="6"/>
      <c r="WN272" s="6"/>
      <c r="WO272" s="6"/>
      <c r="WP272" s="6"/>
      <c r="WQ272" s="6"/>
      <c r="WR272" s="6"/>
      <c r="WS272" s="6"/>
      <c r="WT272" s="6"/>
      <c r="WU272" s="6"/>
      <c r="WV272" s="6"/>
      <c r="WW272" s="6"/>
      <c r="WX272" s="6"/>
      <c r="WY272" s="6"/>
      <c r="WZ272" s="6"/>
      <c r="XA272" s="6"/>
      <c r="XB272" s="6"/>
      <c r="XC272" s="6"/>
      <c r="XD272" s="6"/>
      <c r="XE272" s="6"/>
      <c r="XF272" s="6"/>
      <c r="XG272" s="6"/>
      <c r="XH272" s="6"/>
      <c r="XI272" s="6"/>
      <c r="XJ272" s="6"/>
      <c r="XK272" s="6"/>
      <c r="XL272" s="6"/>
      <c r="XM272" s="6"/>
      <c r="XN272" s="6"/>
      <c r="XO272" s="6"/>
      <c r="XP272" s="6"/>
      <c r="XQ272" s="6"/>
      <c r="XR272" s="6"/>
      <c r="XS272" s="6"/>
      <c r="XT272" s="6"/>
      <c r="XU272" s="6"/>
      <c r="XV272" s="6"/>
      <c r="XW272" s="6"/>
      <c r="XX272" s="6"/>
      <c r="XY272" s="6"/>
      <c r="XZ272" s="6"/>
      <c r="YA272" s="6"/>
      <c r="YB272" s="6"/>
      <c r="YC272" s="6"/>
      <c r="YD272" s="6"/>
      <c r="YE272" s="6"/>
      <c r="YF272" s="6"/>
      <c r="YG272" s="6"/>
      <c r="YH272" s="6"/>
      <c r="YI272" s="6"/>
      <c r="YJ272" s="6"/>
      <c r="YK272" s="6"/>
      <c r="YL272" s="6"/>
      <c r="YM272" s="6"/>
      <c r="YN272" s="6"/>
      <c r="YO272" s="6"/>
      <c r="YP272" s="6"/>
      <c r="YQ272" s="6"/>
      <c r="YR272" s="6"/>
      <c r="YS272" s="6"/>
      <c r="YT272" s="6"/>
      <c r="YU272" s="6"/>
      <c r="YV272" s="6"/>
      <c r="YW272" s="6"/>
      <c r="YX272" s="6"/>
      <c r="YY272" s="6"/>
      <c r="YZ272" s="6"/>
      <c r="ZA272" s="6"/>
      <c r="ZB272" s="6"/>
      <c r="ZC272" s="6"/>
      <c r="ZD272" s="6"/>
      <c r="ZE272" s="6"/>
      <c r="ZF272" s="6"/>
      <c r="ZG272" s="6"/>
      <c r="ZH272" s="6"/>
      <c r="ZI272" s="6"/>
      <c r="ZJ272" s="6"/>
      <c r="ZK272" s="6"/>
      <c r="ZL272" s="6"/>
      <c r="ZM272" s="6"/>
      <c r="ZN272" s="6"/>
      <c r="ZO272" s="6"/>
      <c r="ZP272" s="6"/>
      <c r="ZQ272" s="6"/>
      <c r="ZR272" s="6"/>
      <c r="ZS272" s="6"/>
      <c r="ZT272" s="6"/>
      <c r="ZU272" s="6"/>
      <c r="ZV272" s="6"/>
      <c r="ZW272" s="6"/>
      <c r="ZX272" s="6"/>
      <c r="ZY272" s="6"/>
      <c r="ZZ272" s="6"/>
      <c r="AAA272" s="6"/>
      <c r="AAB272" s="6"/>
      <c r="AAC272" s="6"/>
      <c r="AAD272" s="6"/>
      <c r="AAE272" s="6"/>
      <c r="AAF272" s="6"/>
      <c r="AAG272" s="6"/>
      <c r="AAH272" s="6"/>
      <c r="AAI272" s="6"/>
      <c r="AAJ272" s="6"/>
      <c r="AAK272" s="6"/>
      <c r="AAL272" s="6"/>
      <c r="AAM272" s="6"/>
      <c r="AAN272" s="6"/>
      <c r="AAO272" s="6"/>
      <c r="AAP272" s="6"/>
      <c r="AAQ272" s="6"/>
      <c r="AAR272" s="6"/>
      <c r="AAS272" s="6"/>
      <c r="AAT272" s="6"/>
      <c r="AAU272" s="6"/>
      <c r="AAV272" s="6"/>
      <c r="AAW272" s="6"/>
      <c r="AAX272" s="6"/>
      <c r="AAY272" s="6"/>
      <c r="AAZ272" s="6"/>
      <c r="ABA272" s="6"/>
      <c r="ABB272" s="6"/>
      <c r="ABC272" s="6"/>
      <c r="ABD272" s="6"/>
      <c r="ABE272" s="6"/>
      <c r="ABF272" s="6"/>
      <c r="ABG272" s="6"/>
      <c r="ABH272" s="6"/>
      <c r="ABI272" s="6"/>
      <c r="ABJ272" s="6"/>
      <c r="ABK272" s="6"/>
      <c r="ABL272" s="6"/>
      <c r="ABM272" s="6"/>
      <c r="ABN272" s="6"/>
      <c r="ABO272" s="6"/>
      <c r="ABP272" s="6"/>
      <c r="ABQ272" s="6"/>
      <c r="ABR272" s="6"/>
      <c r="ABS272" s="6"/>
      <c r="ABT272" s="6"/>
      <c r="ABU272" s="6"/>
      <c r="ABV272" s="6"/>
      <c r="ABW272" s="6"/>
      <c r="ABX272" s="6"/>
      <c r="ABY272" s="6"/>
      <c r="ABZ272" s="6"/>
      <c r="ACA272" s="6"/>
      <c r="ACB272" s="6"/>
      <c r="ACC272" s="6"/>
      <c r="ACD272" s="6"/>
      <c r="ACE272" s="6"/>
      <c r="ACF272" s="6"/>
      <c r="ACG272" s="6"/>
      <c r="ACH272" s="6"/>
      <c r="ACI272" s="6"/>
      <c r="ACJ272" s="6"/>
      <c r="ACK272" s="6"/>
      <c r="ACL272" s="6"/>
      <c r="ACM272" s="6"/>
      <c r="ACN272" s="6"/>
      <c r="ACO272" s="6"/>
      <c r="ACP272" s="6"/>
      <c r="ACQ272" s="6"/>
      <c r="ACR272" s="6"/>
      <c r="ACS272" s="6"/>
      <c r="ACT272" s="6"/>
      <c r="ACU272" s="6"/>
      <c r="ACV272" s="6"/>
      <c r="ACW272" s="6"/>
      <c r="ACX272" s="6"/>
      <c r="ACY272" s="6"/>
      <c r="ACZ272" s="6"/>
      <c r="ADA272" s="6"/>
      <c r="ADB272" s="6"/>
      <c r="ADC272" s="6"/>
      <c r="ADD272" s="6"/>
      <c r="ADE272" s="6"/>
      <c r="ADF272" s="6"/>
      <c r="ADG272" s="6"/>
      <c r="ADH272" s="6"/>
      <c r="ADI272" s="6"/>
      <c r="ADJ272" s="6"/>
      <c r="ADK272" s="6"/>
      <c r="ADL272" s="6"/>
      <c r="ADM272" s="6"/>
      <c r="ADN272" s="6"/>
      <c r="ADO272" s="6"/>
      <c r="ADP272" s="6"/>
      <c r="ADQ272" s="6"/>
      <c r="ADR272" s="6"/>
      <c r="ADS272" s="6"/>
      <c r="ADT272" s="6"/>
      <c r="ADU272" s="6"/>
      <c r="ADV272" s="6"/>
      <c r="ADW272" s="6"/>
      <c r="ADX272" s="6"/>
      <c r="ADY272" s="6"/>
      <c r="ADZ272" s="6"/>
      <c r="AEA272" s="6"/>
      <c r="AEB272" s="6"/>
      <c r="AEC272" s="6"/>
      <c r="AED272" s="6"/>
      <c r="AEE272" s="6"/>
      <c r="AEF272" s="6"/>
      <c r="AEG272" s="6"/>
      <c r="AEH272" s="6"/>
      <c r="AEI272" s="6"/>
      <c r="AEJ272" s="6"/>
      <c r="AEK272" s="6"/>
      <c r="AEL272" s="6"/>
      <c r="AEM272" s="6"/>
      <c r="AEN272" s="6"/>
      <c r="AEO272" s="6"/>
      <c r="AEP272" s="6"/>
      <c r="AEQ272" s="6"/>
      <c r="AER272" s="6"/>
      <c r="AES272" s="6"/>
      <c r="AET272" s="6"/>
      <c r="AEU272" s="6"/>
      <c r="AEV272" s="6"/>
      <c r="AEW272" s="6"/>
      <c r="AEX272" s="6"/>
      <c r="AEY272" s="6"/>
      <c r="AEZ272" s="6"/>
      <c r="AFA272" s="6"/>
      <c r="AFB272" s="6"/>
      <c r="AFC272" s="6"/>
      <c r="AFD272" s="6"/>
      <c r="AFE272" s="6"/>
      <c r="AFF272" s="6"/>
      <c r="AFG272" s="6"/>
      <c r="AFH272" s="6"/>
      <c r="AFI272" s="6"/>
      <c r="AFJ272" s="6"/>
      <c r="AFK272" s="6"/>
      <c r="AFL272" s="6"/>
      <c r="AFM272" s="6"/>
      <c r="AFN272" s="6"/>
      <c r="AFO272" s="6"/>
      <c r="AFP272" s="6"/>
      <c r="AFQ272" s="6"/>
      <c r="AFR272" s="6"/>
      <c r="AFS272" s="6"/>
      <c r="AFT272" s="6"/>
      <c r="AFU272" s="6"/>
      <c r="AFV272" s="6"/>
      <c r="AFW272" s="6"/>
      <c r="AFX272" s="6"/>
      <c r="AFY272" s="6"/>
      <c r="AFZ272" s="6"/>
      <c r="AGA272" s="6"/>
      <c r="AGB272" s="6"/>
      <c r="AGC272" s="6"/>
      <c r="AGD272" s="6"/>
      <c r="AGE272" s="6"/>
      <c r="AGF272" s="6"/>
      <c r="AGG272" s="6"/>
      <c r="AGH272" s="6"/>
      <c r="AGI272" s="6"/>
      <c r="AGJ272" s="6"/>
      <c r="AGK272" s="6"/>
      <c r="AGL272" s="6"/>
      <c r="AGM272" s="6"/>
      <c r="AGN272" s="6"/>
      <c r="AGO272" s="6"/>
      <c r="AGP272" s="6"/>
      <c r="AGQ272" s="6"/>
      <c r="AGR272" s="6"/>
      <c r="AGS272" s="6"/>
      <c r="AGT272" s="6"/>
      <c r="AGU272" s="6"/>
      <c r="AGV272" s="6"/>
      <c r="AGW272" s="6"/>
      <c r="AGX272" s="6"/>
      <c r="AGY272" s="6"/>
      <c r="AGZ272" s="6"/>
      <c r="AHA272" s="6"/>
      <c r="AHB272" s="6"/>
      <c r="AHC272" s="6"/>
      <c r="AHD272" s="6"/>
      <c r="AHE272" s="6"/>
      <c r="AHF272" s="6"/>
      <c r="AHG272" s="6"/>
      <c r="AHH272" s="6"/>
      <c r="AHI272" s="6"/>
      <c r="AHJ272" s="6"/>
      <c r="AHK272" s="6"/>
      <c r="AHL272" s="6"/>
      <c r="AHM272" s="6"/>
      <c r="AHN272" s="6"/>
      <c r="AHO272" s="6"/>
      <c r="AHP272" s="6"/>
      <c r="AHQ272" s="6"/>
      <c r="AHR272" s="6"/>
      <c r="AHS272" s="6"/>
      <c r="AHT272" s="6"/>
      <c r="AHU272" s="6"/>
      <c r="AHV272" s="6"/>
      <c r="AHW272" s="6"/>
      <c r="AHX272" s="6"/>
      <c r="AHY272" s="6"/>
      <c r="AHZ272" s="6"/>
      <c r="AIA272" s="6"/>
      <c r="AIB272" s="6"/>
      <c r="AIC272" s="6"/>
      <c r="AID272" s="6"/>
      <c r="AIE272" s="6"/>
      <c r="AIF272" s="6"/>
      <c r="AIG272" s="6"/>
      <c r="AIH272" s="6"/>
      <c r="AII272" s="6"/>
      <c r="AIJ272" s="6"/>
      <c r="AIK272" s="6"/>
      <c r="AIL272" s="6"/>
      <c r="AIM272" s="6"/>
      <c r="AIN272" s="6"/>
      <c r="AIO272" s="6"/>
      <c r="AIP272" s="6"/>
      <c r="AIQ272" s="6"/>
      <c r="AIR272" s="6"/>
      <c r="AIS272" s="6"/>
      <c r="AIT272" s="6"/>
      <c r="AIU272" s="6"/>
      <c r="AIV272" s="6"/>
      <c r="AIW272" s="6"/>
      <c r="AIX272" s="6"/>
      <c r="AIY272" s="6"/>
      <c r="AIZ272" s="6"/>
      <c r="AJA272" s="6"/>
      <c r="AJB272" s="6"/>
      <c r="AJC272" s="6"/>
      <c r="AJD272" s="6"/>
      <c r="AJE272" s="6"/>
      <c r="AJF272" s="6"/>
      <c r="AJG272" s="6"/>
      <c r="AJH272" s="6"/>
      <c r="AJI272" s="6"/>
      <c r="AJJ272" s="6"/>
      <c r="AJK272" s="6"/>
      <c r="AJL272" s="6"/>
      <c r="AJM272" s="6"/>
      <c r="AJN272" s="6"/>
      <c r="AJO272" s="6"/>
      <c r="AJP272" s="6"/>
      <c r="AJQ272" s="6"/>
      <c r="AJR272" s="6"/>
      <c r="AJS272" s="6"/>
      <c r="AJT272" s="6"/>
      <c r="AJU272" s="6"/>
      <c r="AJV272" s="6"/>
      <c r="AJW272" s="6"/>
      <c r="AJX272" s="6"/>
      <c r="AJY272" s="6"/>
      <c r="AJZ272" s="6"/>
      <c r="AKA272" s="6"/>
      <c r="AKB272" s="6"/>
      <c r="AKC272" s="6"/>
      <c r="AKD272" s="6"/>
      <c r="AKE272" s="6"/>
      <c r="AKF272" s="6"/>
      <c r="AKG272" s="6"/>
      <c r="AKH272" s="6"/>
      <c r="AKI272" s="6"/>
      <c r="AKJ272" s="6"/>
      <c r="AKK272" s="6"/>
      <c r="AKL272" s="6"/>
      <c r="AKM272" s="6"/>
      <c r="AKN272" s="6"/>
      <c r="AKO272" s="6"/>
      <c r="AKP272" s="6"/>
      <c r="AKQ272" s="6"/>
      <c r="AKR272" s="6"/>
      <c r="AKS272" s="6"/>
      <c r="AKT272" s="6"/>
      <c r="AKU272" s="6"/>
      <c r="AKV272" s="6"/>
      <c r="AKW272" s="6"/>
      <c r="AKX272" s="6"/>
      <c r="AKY272" s="6"/>
      <c r="AKZ272" s="6"/>
      <c r="ALA272" s="6"/>
      <c r="ALB272" s="6"/>
      <c r="ALC272" s="6"/>
      <c r="ALD272" s="6"/>
      <c r="ALE272" s="6"/>
      <c r="ALF272" s="6"/>
      <c r="ALG272" s="6"/>
      <c r="ALH272" s="6"/>
      <c r="ALI272" s="6"/>
      <c r="ALJ272" s="6"/>
      <c r="ALK272" s="6"/>
      <c r="ALL272" s="6"/>
      <c r="ALM272" s="6"/>
      <c r="ALN272" s="6"/>
      <c r="ALO272" s="6"/>
      <c r="ALP272" s="6"/>
      <c r="ALQ272" s="6"/>
      <c r="ALR272" s="6"/>
      <c r="ALS272" s="6"/>
      <c r="ALT272" s="6"/>
      <c r="ALU272" s="6"/>
      <c r="ALV272" s="6"/>
      <c r="ALW272" s="6"/>
      <c r="ALX272" s="6"/>
      <c r="ALY272" s="6"/>
      <c r="ALZ272" s="6"/>
      <c r="AMA272" s="6"/>
      <c r="AMB272" s="6"/>
      <c r="AMC272" s="6"/>
      <c r="AMD272" s="6"/>
      <c r="AME272" s="6"/>
      <c r="AMF272" s="6"/>
      <c r="AMG272" s="6"/>
      <c r="AMH272" s="6"/>
      <c r="AMI272" s="6"/>
      <c r="AMJ272" s="6"/>
      <c r="AMK272" s="6"/>
      <c r="AML272" s="6"/>
      <c r="AMM272" s="6"/>
      <c r="AMN272" s="6"/>
      <c r="AMO272" s="6"/>
      <c r="AMP272" s="6"/>
      <c r="AMQ272" s="6"/>
      <c r="AMR272" s="6"/>
      <c r="AMS272" s="6"/>
      <c r="AMT272" s="6"/>
      <c r="AMU272" s="6"/>
      <c r="AMV272" s="6"/>
      <c r="AMW272" s="6"/>
      <c r="AMX272" s="6"/>
      <c r="AMY272" s="6"/>
      <c r="AMZ272" s="6"/>
      <c r="ANA272" s="6"/>
      <c r="ANB272" s="6"/>
      <c r="ANC272" s="6"/>
      <c r="AND272" s="6"/>
      <c r="ANE272" s="6"/>
      <c r="ANF272" s="6"/>
      <c r="ANG272" s="6"/>
      <c r="ANH272" s="6"/>
      <c r="ANI272" s="6"/>
      <c r="ANJ272" s="6"/>
      <c r="ANK272" s="6"/>
      <c r="ANL272" s="6"/>
      <c r="ANM272" s="6"/>
      <c r="ANN272" s="6"/>
      <c r="ANO272" s="6"/>
      <c r="ANP272" s="6"/>
      <c r="ANQ272" s="6"/>
      <c r="ANR272" s="6"/>
      <c r="ANS272" s="6"/>
      <c r="ANT272" s="6"/>
      <c r="ANU272" s="6"/>
      <c r="ANV272" s="6"/>
      <c r="ANW272" s="6"/>
      <c r="ANX272" s="6"/>
      <c r="ANY272" s="6"/>
      <c r="ANZ272" s="6"/>
      <c r="AOA272" s="6"/>
      <c r="AOB272" s="6"/>
      <c r="AOC272" s="6"/>
      <c r="AOD272" s="6"/>
      <c r="AOE272" s="6"/>
      <c r="AOF272" s="6"/>
      <c r="AOG272" s="6"/>
      <c r="AOH272" s="6"/>
      <c r="AOI272" s="6"/>
      <c r="AOJ272" s="6"/>
      <c r="AOK272" s="6"/>
      <c r="AOL272" s="6"/>
      <c r="AOM272" s="6"/>
      <c r="AON272" s="6"/>
      <c r="AOO272" s="6"/>
      <c r="AOP272" s="6"/>
      <c r="AOQ272" s="6"/>
      <c r="AOR272" s="6"/>
      <c r="AOS272" s="6"/>
      <c r="AOT272" s="6"/>
      <c r="AOU272" s="6"/>
      <c r="AOV272" s="6"/>
      <c r="AOW272" s="6"/>
      <c r="AOX272" s="6"/>
      <c r="AOY272" s="6"/>
      <c r="AOZ272" s="6"/>
      <c r="APA272" s="6"/>
      <c r="APB272" s="6"/>
      <c r="APC272" s="6"/>
      <c r="APD272" s="6"/>
      <c r="APE272" s="6"/>
      <c r="APF272" s="6"/>
      <c r="APG272" s="6"/>
      <c r="APH272" s="6"/>
      <c r="API272" s="6"/>
      <c r="APJ272" s="6"/>
      <c r="APK272" s="6"/>
      <c r="APL272" s="6"/>
      <c r="APM272" s="6"/>
      <c r="APN272" s="6"/>
      <c r="APO272" s="6"/>
      <c r="APP272" s="6"/>
      <c r="APQ272" s="6"/>
      <c r="APR272" s="6"/>
      <c r="APS272" s="6"/>
      <c r="APT272" s="6"/>
      <c r="APU272" s="6"/>
      <c r="APV272" s="6"/>
      <c r="APW272" s="6"/>
      <c r="APX272" s="6"/>
      <c r="APY272" s="6"/>
      <c r="APZ272" s="6"/>
      <c r="AQA272" s="6"/>
      <c r="AQB272" s="6"/>
      <c r="AQC272" s="6"/>
      <c r="AQD272" s="6"/>
      <c r="AQE272" s="6"/>
      <c r="AQF272" s="6"/>
      <c r="AQG272" s="6"/>
      <c r="AQH272" s="6"/>
      <c r="AQI272" s="6"/>
      <c r="AQJ272" s="6"/>
      <c r="AQK272" s="6"/>
      <c r="AQL272" s="6"/>
      <c r="AQM272" s="6"/>
      <c r="AQN272" s="6"/>
      <c r="AQO272" s="6"/>
      <c r="AQP272" s="6"/>
      <c r="AQQ272" s="6"/>
      <c r="AQR272" s="6"/>
      <c r="AQS272" s="6"/>
      <c r="AQT272" s="6"/>
      <c r="AQU272" s="6"/>
      <c r="AQV272" s="6"/>
      <c r="AQW272" s="6"/>
      <c r="AQX272" s="6"/>
      <c r="AQY272" s="6"/>
      <c r="AQZ272" s="6"/>
      <c r="ARA272" s="6"/>
      <c r="ARB272" s="6"/>
      <c r="ARC272" s="6"/>
      <c r="ARD272" s="6"/>
      <c r="ARE272" s="6"/>
      <c r="ARF272" s="6"/>
      <c r="ARG272" s="6"/>
      <c r="ARH272" s="6"/>
      <c r="ARI272" s="6"/>
      <c r="ARJ272" s="6"/>
      <c r="ARK272" s="6"/>
      <c r="ARL272" s="6"/>
      <c r="ARM272" s="6"/>
      <c r="ARN272" s="6"/>
      <c r="ARO272" s="6"/>
      <c r="ARP272" s="6"/>
      <c r="ARQ272" s="6"/>
      <c r="ARR272" s="6"/>
      <c r="ARS272" s="6"/>
      <c r="ART272" s="6"/>
      <c r="ARU272" s="6"/>
      <c r="ARV272" s="6"/>
      <c r="ARW272" s="6"/>
      <c r="ARX272" s="6"/>
      <c r="ARY272" s="6"/>
      <c r="ARZ272" s="6"/>
      <c r="ASA272" s="6"/>
      <c r="ASB272" s="6"/>
      <c r="ASC272" s="6"/>
      <c r="ASD272" s="6"/>
      <c r="ASE272" s="6"/>
      <c r="ASF272" s="6"/>
      <c r="ASG272" s="6"/>
      <c r="ASH272" s="6"/>
      <c r="ASI272" s="6"/>
      <c r="ASJ272" s="6"/>
      <c r="ASK272" s="6"/>
      <c r="ASL272" s="6"/>
      <c r="ASM272" s="6"/>
      <c r="ASN272" s="6"/>
      <c r="ASO272" s="6"/>
      <c r="ASP272" s="6"/>
      <c r="ASQ272" s="6"/>
      <c r="ASR272" s="6"/>
      <c r="ASS272" s="6"/>
      <c r="AST272" s="6"/>
      <c r="ASU272" s="6"/>
      <c r="ASV272" s="6"/>
      <c r="ASW272" s="6"/>
      <c r="ASX272" s="6"/>
      <c r="ASY272" s="6"/>
      <c r="ASZ272" s="6"/>
      <c r="ATA272" s="6"/>
      <c r="ATB272" s="6"/>
      <c r="ATC272" s="6"/>
      <c r="ATD272" s="6"/>
      <c r="ATE272" s="6"/>
      <c r="ATF272" s="6"/>
      <c r="ATG272" s="6"/>
      <c r="ATH272" s="6"/>
      <c r="ATI272" s="6"/>
      <c r="ATJ272" s="6"/>
      <c r="ATK272" s="6"/>
      <c r="ATL272" s="6"/>
      <c r="ATM272" s="6"/>
      <c r="ATN272" s="6"/>
      <c r="ATO272" s="6"/>
      <c r="ATP272" s="6"/>
      <c r="ATQ272" s="6"/>
      <c r="ATR272" s="6"/>
      <c r="ATS272" s="6"/>
      <c r="ATT272" s="6"/>
      <c r="ATU272" s="6"/>
      <c r="ATV272" s="6"/>
      <c r="ATW272" s="6"/>
      <c r="ATX272" s="6"/>
      <c r="ATY272" s="6"/>
      <c r="ATZ272" s="6"/>
      <c r="AUA272" s="6"/>
      <c r="AUB272" s="6"/>
      <c r="AUC272" s="6"/>
      <c r="AUD272" s="6"/>
      <c r="AUE272" s="6"/>
      <c r="AUF272" s="6"/>
      <c r="AUG272" s="6"/>
      <c r="AUH272" s="6"/>
      <c r="AUI272" s="6"/>
      <c r="AUJ272" s="6"/>
      <c r="AUK272" s="6"/>
      <c r="AUL272" s="6"/>
      <c r="AUM272" s="6"/>
      <c r="AUN272" s="6"/>
      <c r="AUO272" s="6"/>
      <c r="AUP272" s="6"/>
      <c r="AUQ272" s="6"/>
      <c r="AUR272" s="6"/>
      <c r="AUS272" s="6"/>
      <c r="AUT272" s="6"/>
      <c r="AUU272" s="6"/>
      <c r="AUV272" s="6"/>
      <c r="AUW272" s="6"/>
      <c r="AUX272" s="6"/>
      <c r="AUY272" s="6"/>
      <c r="AUZ272" s="6"/>
      <c r="AVA272" s="6"/>
      <c r="AVB272" s="6"/>
      <c r="AVC272" s="6"/>
      <c r="AVD272" s="6"/>
      <c r="AVE272" s="6"/>
      <c r="AVF272" s="6"/>
      <c r="AVG272" s="6"/>
      <c r="AVH272" s="6"/>
      <c r="AVI272" s="6"/>
      <c r="AVJ272" s="6"/>
      <c r="AVK272" s="6"/>
      <c r="AVL272" s="6"/>
      <c r="AVM272" s="6"/>
      <c r="AVN272" s="6"/>
      <c r="AVO272" s="6"/>
      <c r="AVP272" s="6"/>
      <c r="AVQ272" s="6"/>
      <c r="AVR272" s="6"/>
      <c r="AVS272" s="6"/>
      <c r="AVT272" s="6"/>
      <c r="AVU272" s="6"/>
      <c r="AVV272" s="6"/>
      <c r="AVW272" s="6"/>
      <c r="AVX272" s="6"/>
      <c r="AVY272" s="6"/>
      <c r="AVZ272" s="6"/>
      <c r="AWA272" s="6"/>
      <c r="AWB272" s="6"/>
      <c r="AWC272" s="6"/>
      <c r="AWD272" s="6"/>
      <c r="AWE272" s="6"/>
      <c r="AWF272" s="6"/>
      <c r="AWG272" s="6"/>
      <c r="AWH272" s="6"/>
      <c r="AWI272" s="6"/>
      <c r="AWJ272" s="6"/>
      <c r="AWK272" s="6"/>
      <c r="AWL272" s="6"/>
      <c r="AWM272" s="6"/>
      <c r="AWN272" s="6"/>
      <c r="AWO272" s="6"/>
      <c r="AWP272" s="6"/>
      <c r="AWQ272" s="6"/>
      <c r="AWR272" s="6"/>
      <c r="AWS272" s="6"/>
      <c r="AWT272" s="6"/>
      <c r="AWU272" s="6"/>
      <c r="AWV272" s="6"/>
      <c r="AWW272" s="6"/>
      <c r="AWX272" s="6"/>
      <c r="AWY272" s="6"/>
      <c r="AWZ272" s="6"/>
      <c r="AXA272" s="6"/>
      <c r="AXB272" s="6"/>
      <c r="AXC272" s="6"/>
      <c r="AXD272" s="6"/>
      <c r="AXE272" s="6"/>
      <c r="AXF272" s="6"/>
      <c r="AXG272" s="6"/>
      <c r="AXH272" s="6"/>
      <c r="AXI272" s="6"/>
      <c r="AXJ272" s="6"/>
      <c r="AXK272" s="6"/>
      <c r="AXL272" s="6"/>
      <c r="AXM272" s="6"/>
      <c r="AXN272" s="6"/>
      <c r="AXO272" s="6"/>
      <c r="AXP272" s="6"/>
      <c r="AXQ272" s="6"/>
      <c r="AXR272" s="6"/>
      <c r="AXS272" s="6"/>
      <c r="AXT272" s="6"/>
      <c r="AXU272" s="6"/>
      <c r="AXV272" s="6"/>
      <c r="AXW272" s="6"/>
      <c r="AXX272" s="6"/>
      <c r="AXY272" s="6"/>
      <c r="AXZ272" s="6"/>
      <c r="AYA272" s="6"/>
      <c r="AYB272" s="6"/>
      <c r="AYC272" s="6"/>
      <c r="AYD272" s="6"/>
      <c r="AYE272" s="6"/>
      <c r="AYF272" s="6"/>
      <c r="AYG272" s="6"/>
      <c r="AYH272" s="6"/>
      <c r="AYI272" s="6"/>
      <c r="AYJ272" s="6"/>
      <c r="AYK272" s="6"/>
      <c r="AYL272" s="6"/>
      <c r="AYM272" s="6"/>
      <c r="AYN272" s="6"/>
      <c r="AYO272" s="6"/>
      <c r="AYP272" s="6"/>
      <c r="AYQ272" s="6"/>
      <c r="AYR272" s="6"/>
      <c r="AYS272" s="6"/>
      <c r="AYT272" s="6"/>
      <c r="AYU272" s="6"/>
      <c r="AYV272" s="6"/>
      <c r="AYW272" s="6"/>
      <c r="AYX272" s="6"/>
      <c r="AYY272" s="6"/>
      <c r="AYZ272" s="6"/>
      <c r="AZA272" s="6"/>
      <c r="AZB272" s="6"/>
      <c r="AZC272" s="6"/>
      <c r="AZD272" s="6"/>
      <c r="AZE272" s="6"/>
      <c r="AZF272" s="6"/>
      <c r="AZG272" s="6"/>
      <c r="AZH272" s="6"/>
      <c r="AZI272" s="6"/>
      <c r="AZJ272" s="6"/>
      <c r="AZK272" s="6"/>
      <c r="AZL272" s="6"/>
      <c r="AZM272" s="6"/>
      <c r="AZN272" s="6"/>
      <c r="AZO272" s="6"/>
      <c r="AZP272" s="6"/>
      <c r="AZQ272" s="6"/>
      <c r="AZR272" s="6"/>
      <c r="AZS272" s="6"/>
      <c r="AZT272" s="6"/>
      <c r="AZU272" s="6"/>
      <c r="AZV272" s="6"/>
      <c r="AZW272" s="6"/>
      <c r="AZX272" s="6"/>
      <c r="AZY272" s="6"/>
      <c r="AZZ272" s="6"/>
      <c r="BAA272" s="6"/>
      <c r="BAB272" s="6"/>
      <c r="BAC272" s="6"/>
      <c r="BAD272" s="6"/>
      <c r="BAE272" s="6"/>
      <c r="BAF272" s="6"/>
      <c r="BAG272" s="6"/>
      <c r="BAH272" s="6"/>
      <c r="BAI272" s="6"/>
      <c r="BAJ272" s="6"/>
      <c r="BAK272" s="6"/>
      <c r="BAL272" s="6"/>
      <c r="BAM272" s="6"/>
      <c r="BAN272" s="6"/>
      <c r="BAO272" s="6"/>
      <c r="BAP272" s="6"/>
      <c r="BAQ272" s="6"/>
      <c r="BAR272" s="6"/>
      <c r="BAS272" s="6"/>
      <c r="BAT272" s="6"/>
      <c r="BAU272" s="6"/>
      <c r="BAV272" s="6"/>
      <c r="BAW272" s="6"/>
      <c r="BAX272" s="6"/>
      <c r="BAY272" s="6"/>
      <c r="BAZ272" s="6"/>
      <c r="BBA272" s="6"/>
      <c r="BBB272" s="6"/>
      <c r="BBC272" s="6"/>
      <c r="BBD272" s="6"/>
      <c r="BBE272" s="6"/>
      <c r="BBF272" s="6"/>
      <c r="BBG272" s="6"/>
      <c r="BBH272" s="6"/>
      <c r="BBI272" s="6"/>
      <c r="BBJ272" s="6"/>
      <c r="BBK272" s="6"/>
      <c r="BBL272" s="6"/>
      <c r="BBM272" s="6"/>
      <c r="BBN272" s="6"/>
      <c r="BBO272" s="6"/>
      <c r="BBP272" s="6"/>
      <c r="BBQ272" s="6"/>
      <c r="BBR272" s="6"/>
      <c r="BBS272" s="6"/>
      <c r="BBT272" s="6"/>
      <c r="BBU272" s="6"/>
      <c r="BBV272" s="6"/>
      <c r="BBW272" s="6"/>
      <c r="BBX272" s="6"/>
      <c r="BBY272" s="6"/>
      <c r="BBZ272" s="6"/>
      <c r="BCA272" s="6"/>
      <c r="BCB272" s="6"/>
      <c r="BCC272" s="6"/>
      <c r="BCD272" s="6"/>
      <c r="BCE272" s="6"/>
      <c r="BCF272" s="6"/>
      <c r="BCG272" s="6"/>
      <c r="BCH272" s="6"/>
      <c r="BCI272" s="6"/>
      <c r="BCJ272" s="6"/>
      <c r="BCK272" s="6"/>
      <c r="BCL272" s="6"/>
      <c r="BCM272" s="6"/>
      <c r="BCN272" s="6"/>
      <c r="BCO272" s="6"/>
      <c r="BCP272" s="6"/>
      <c r="BCQ272" s="6"/>
      <c r="BCR272" s="6"/>
      <c r="BCS272" s="6"/>
      <c r="BCT272" s="6"/>
      <c r="BCU272" s="6"/>
      <c r="BCV272" s="6"/>
      <c r="BCW272" s="6"/>
      <c r="BCX272" s="6"/>
      <c r="BCY272" s="6"/>
      <c r="BCZ272" s="6"/>
      <c r="BDA272" s="6"/>
      <c r="BDB272" s="6"/>
      <c r="BDC272" s="6"/>
      <c r="BDD272" s="6"/>
      <c r="BDE272" s="6"/>
      <c r="BDF272" s="6"/>
      <c r="BDG272" s="6"/>
      <c r="BDH272" s="6"/>
      <c r="BDI272" s="6"/>
      <c r="BDJ272" s="6"/>
      <c r="BDK272" s="6"/>
      <c r="BDL272" s="6"/>
      <c r="BDM272" s="6"/>
      <c r="BDN272" s="6"/>
      <c r="BDO272" s="6"/>
      <c r="BDP272" s="6"/>
      <c r="BDQ272" s="6"/>
      <c r="BDR272" s="6"/>
      <c r="BDS272" s="6"/>
      <c r="BDT272" s="6"/>
      <c r="BDU272" s="6"/>
      <c r="BDV272" s="6"/>
      <c r="BDW272" s="6"/>
      <c r="BDX272" s="6"/>
      <c r="BDY272" s="6"/>
      <c r="BDZ272" s="6"/>
      <c r="BEA272" s="6"/>
      <c r="BEB272" s="6"/>
      <c r="BEC272" s="6"/>
      <c r="BED272" s="6"/>
      <c r="BEE272" s="6"/>
      <c r="BEF272" s="6"/>
      <c r="BEG272" s="6"/>
      <c r="BEH272" s="6"/>
      <c r="BEI272" s="6"/>
      <c r="BEJ272" s="6"/>
      <c r="BEK272" s="6"/>
      <c r="BEL272" s="6"/>
      <c r="BEM272" s="6"/>
      <c r="BEN272" s="6"/>
      <c r="BEO272" s="6"/>
      <c r="BEP272" s="6"/>
      <c r="BEQ272" s="6"/>
      <c r="BER272" s="6"/>
      <c r="BES272" s="6"/>
      <c r="BET272" s="6"/>
      <c r="BEU272" s="6"/>
      <c r="BEV272" s="6"/>
      <c r="BEW272" s="6"/>
      <c r="BEX272" s="6"/>
      <c r="BEY272" s="6"/>
      <c r="BEZ272" s="6"/>
      <c r="BFA272" s="6"/>
      <c r="BFB272" s="6"/>
      <c r="BFC272" s="6"/>
      <c r="BFD272" s="6"/>
      <c r="BFE272" s="6"/>
      <c r="BFF272" s="6"/>
      <c r="BFG272" s="6"/>
      <c r="BFH272" s="6"/>
      <c r="BFI272" s="6"/>
      <c r="BFJ272" s="6"/>
      <c r="BFK272" s="6"/>
      <c r="BFL272" s="6"/>
      <c r="BFM272" s="6"/>
      <c r="BFN272" s="6"/>
      <c r="BFO272" s="6"/>
      <c r="BFP272" s="6"/>
      <c r="BFQ272" s="6"/>
      <c r="BFR272" s="6"/>
      <c r="BFS272" s="6"/>
      <c r="BFT272" s="6"/>
      <c r="BFU272" s="6"/>
      <c r="BFV272" s="6"/>
      <c r="BFW272" s="6"/>
      <c r="BFX272" s="6"/>
      <c r="BFY272" s="6"/>
      <c r="BFZ272" s="6"/>
      <c r="BGA272" s="6"/>
      <c r="BGB272" s="6"/>
      <c r="BGC272" s="6"/>
      <c r="BGD272" s="6"/>
      <c r="BGE272" s="6"/>
      <c r="BGF272" s="6"/>
      <c r="BGG272" s="6"/>
      <c r="BGH272" s="6"/>
      <c r="BGI272" s="6"/>
      <c r="BGJ272" s="6"/>
      <c r="BGK272" s="6"/>
      <c r="BGL272" s="6"/>
      <c r="BGM272" s="6"/>
      <c r="BGN272" s="6"/>
      <c r="BGO272" s="6"/>
      <c r="BGP272" s="6"/>
      <c r="BGQ272" s="6"/>
      <c r="BGR272" s="6"/>
      <c r="BGS272" s="6"/>
      <c r="BGT272" s="6"/>
      <c r="BGU272" s="6"/>
      <c r="BGV272" s="6"/>
      <c r="BGW272" s="6"/>
      <c r="BGX272" s="6"/>
      <c r="BGY272" s="6"/>
      <c r="BGZ272" s="6"/>
      <c r="BHA272" s="6"/>
      <c r="BHB272" s="6"/>
      <c r="BHC272" s="6"/>
      <c r="BHD272" s="6"/>
      <c r="BHE272" s="6"/>
      <c r="BHF272" s="6"/>
      <c r="BHG272" s="6"/>
      <c r="BHH272" s="6"/>
      <c r="BHI272" s="6"/>
      <c r="BHJ272" s="6"/>
      <c r="BHK272" s="6"/>
      <c r="BHL272" s="6"/>
      <c r="BHM272" s="6"/>
      <c r="BHN272" s="6"/>
      <c r="BHO272" s="6"/>
      <c r="BHP272" s="6"/>
      <c r="BHQ272" s="6"/>
      <c r="BHR272" s="6"/>
      <c r="BHS272" s="6"/>
      <c r="BHT272" s="6"/>
      <c r="BHU272" s="6"/>
      <c r="BHV272" s="6"/>
      <c r="BHW272" s="6"/>
      <c r="BHX272" s="6"/>
      <c r="BHY272" s="6"/>
      <c r="BHZ272" s="6"/>
      <c r="BIA272" s="6"/>
      <c r="BIB272" s="6"/>
      <c r="BIC272" s="6"/>
      <c r="BID272" s="6"/>
      <c r="BIE272" s="6"/>
      <c r="BIF272" s="6"/>
      <c r="BIG272" s="6"/>
      <c r="BIH272" s="6"/>
      <c r="BII272" s="6"/>
      <c r="BIJ272" s="6"/>
      <c r="BIK272" s="6"/>
      <c r="BIL272" s="6"/>
      <c r="BIM272" s="6"/>
      <c r="BIN272" s="6"/>
      <c r="BIO272" s="6"/>
      <c r="BIP272" s="6"/>
      <c r="BIQ272" s="6"/>
      <c r="BIR272" s="6"/>
      <c r="BIS272" s="6"/>
      <c r="BIT272" s="6"/>
      <c r="BIU272" s="6"/>
      <c r="BIV272" s="6"/>
      <c r="BIW272" s="6"/>
      <c r="BIX272" s="6"/>
      <c r="BIY272" s="6"/>
      <c r="BIZ272" s="6"/>
      <c r="BJA272" s="6"/>
      <c r="BJB272" s="6"/>
      <c r="BJC272" s="6"/>
      <c r="BJD272" s="6"/>
      <c r="BJE272" s="6"/>
      <c r="BJF272" s="6"/>
      <c r="BJG272" s="6"/>
      <c r="BJH272" s="6"/>
      <c r="BJI272" s="6"/>
      <c r="BJJ272" s="6"/>
      <c r="BJK272" s="6"/>
      <c r="BJL272" s="6"/>
    </row>
    <row r="273" spans="1:8" ht="128" x14ac:dyDescent="0.25">
      <c r="A273" s="398"/>
      <c r="B273" s="14" t="s">
        <v>807</v>
      </c>
      <c r="C273" s="14" t="s">
        <v>808</v>
      </c>
      <c r="D273" s="47">
        <v>2</v>
      </c>
      <c r="E273" s="42" t="s">
        <v>809</v>
      </c>
      <c r="F273" s="55" t="s">
        <v>810</v>
      </c>
      <c r="G273" s="14"/>
      <c r="H273" s="56">
        <v>17323836885</v>
      </c>
    </row>
    <row r="274" spans="1:8" ht="32" x14ac:dyDescent="0.25">
      <c r="A274" s="398"/>
      <c r="B274" s="363" t="s">
        <v>811</v>
      </c>
      <c r="C274" s="14" t="s">
        <v>812</v>
      </c>
      <c r="D274" s="47">
        <v>1</v>
      </c>
      <c r="E274" s="42" t="s">
        <v>813</v>
      </c>
      <c r="F274" s="55" t="s">
        <v>129</v>
      </c>
      <c r="G274" s="14"/>
      <c r="H274" s="56">
        <v>15823846037</v>
      </c>
    </row>
    <row r="275" spans="1:8" ht="32" x14ac:dyDescent="0.25">
      <c r="A275" s="398"/>
      <c r="B275" s="364"/>
      <c r="C275" s="14" t="s">
        <v>814</v>
      </c>
      <c r="D275" s="47">
        <v>1</v>
      </c>
      <c r="E275" s="42" t="s">
        <v>815</v>
      </c>
      <c r="F275" s="55" t="s">
        <v>129</v>
      </c>
      <c r="G275" s="14"/>
      <c r="H275" s="56">
        <v>15823846037</v>
      </c>
    </row>
    <row r="276" spans="1:8" ht="48" x14ac:dyDescent="0.25">
      <c r="A276" s="398"/>
      <c r="B276" s="14" t="s">
        <v>816</v>
      </c>
      <c r="C276" s="14" t="s">
        <v>817</v>
      </c>
      <c r="D276" s="47">
        <v>1</v>
      </c>
      <c r="E276" s="42" t="s">
        <v>818</v>
      </c>
      <c r="F276" s="55" t="s">
        <v>819</v>
      </c>
      <c r="G276" s="14"/>
      <c r="H276" s="56" t="s">
        <v>820</v>
      </c>
    </row>
    <row r="277" spans="1:8" ht="64" x14ac:dyDescent="0.25">
      <c r="A277" s="398"/>
      <c r="B277" s="363" t="s">
        <v>821</v>
      </c>
      <c r="C277" s="14" t="s">
        <v>822</v>
      </c>
      <c r="D277" s="47">
        <v>1</v>
      </c>
      <c r="E277" s="42" t="s">
        <v>823</v>
      </c>
      <c r="F277" s="55" t="s">
        <v>119</v>
      </c>
      <c r="G277" s="372"/>
      <c r="H277" s="321" t="s">
        <v>824</v>
      </c>
    </row>
    <row r="278" spans="1:8" ht="128" x14ac:dyDescent="0.25">
      <c r="A278" s="398"/>
      <c r="B278" s="398"/>
      <c r="C278" s="14" t="s">
        <v>825</v>
      </c>
      <c r="D278" s="47">
        <v>1</v>
      </c>
      <c r="E278" s="42" t="s">
        <v>826</v>
      </c>
      <c r="F278" s="55" t="s">
        <v>119</v>
      </c>
      <c r="G278" s="372"/>
      <c r="H278" s="326"/>
    </row>
    <row r="279" spans="1:8" ht="64" x14ac:dyDescent="0.25">
      <c r="A279" s="398"/>
      <c r="B279" s="364"/>
      <c r="C279" s="14" t="s">
        <v>827</v>
      </c>
      <c r="D279" s="47">
        <v>1</v>
      </c>
      <c r="E279" s="42" t="s">
        <v>828</v>
      </c>
      <c r="F279" s="55" t="s">
        <v>119</v>
      </c>
      <c r="G279" s="372"/>
      <c r="H279" s="322"/>
    </row>
    <row r="280" spans="1:8" ht="16" x14ac:dyDescent="0.25">
      <c r="A280" s="398"/>
      <c r="B280" s="14" t="s">
        <v>829</v>
      </c>
      <c r="C280" s="14" t="s">
        <v>752</v>
      </c>
      <c r="D280" s="47">
        <v>1</v>
      </c>
      <c r="E280" s="42" t="s">
        <v>830</v>
      </c>
      <c r="F280" s="55" t="s">
        <v>129</v>
      </c>
      <c r="G280" s="14"/>
      <c r="H280" s="56">
        <v>15123121979</v>
      </c>
    </row>
    <row r="281" spans="1:8" ht="16" x14ac:dyDescent="0.25">
      <c r="A281" s="398"/>
      <c r="B281" s="14" t="s">
        <v>831</v>
      </c>
      <c r="C281" s="14" t="s">
        <v>832</v>
      </c>
      <c r="D281" s="47"/>
      <c r="E281" s="42" t="s">
        <v>833</v>
      </c>
      <c r="F281" s="55" t="s">
        <v>215</v>
      </c>
      <c r="G281" s="14"/>
      <c r="H281" s="56">
        <v>19122185984</v>
      </c>
    </row>
    <row r="282" spans="1:8" ht="16" x14ac:dyDescent="0.25">
      <c r="A282" s="398"/>
      <c r="B282" s="372" t="s">
        <v>834</v>
      </c>
      <c r="C282" s="14" t="s">
        <v>835</v>
      </c>
      <c r="D282" s="47">
        <v>3</v>
      </c>
      <c r="E282" s="42" t="s">
        <v>836</v>
      </c>
      <c r="F282" s="55">
        <v>4000</v>
      </c>
      <c r="G282" s="372"/>
      <c r="H282" s="314">
        <v>15683350920</v>
      </c>
    </row>
    <row r="283" spans="1:8" ht="32" x14ac:dyDescent="0.25">
      <c r="A283" s="398"/>
      <c r="B283" s="372"/>
      <c r="C283" s="14" t="s">
        <v>723</v>
      </c>
      <c r="D283" s="47">
        <v>1</v>
      </c>
      <c r="E283" s="42" t="s">
        <v>837</v>
      </c>
      <c r="F283" s="55">
        <v>5000</v>
      </c>
      <c r="G283" s="372"/>
      <c r="H283" s="314"/>
    </row>
    <row r="284" spans="1:8" ht="32" x14ac:dyDescent="0.25">
      <c r="A284" s="398"/>
      <c r="B284" s="372"/>
      <c r="C284" s="14" t="s">
        <v>838</v>
      </c>
      <c r="D284" s="47">
        <v>1</v>
      </c>
      <c r="E284" s="42" t="s">
        <v>839</v>
      </c>
      <c r="F284" s="55">
        <v>5000</v>
      </c>
      <c r="G284" s="372"/>
      <c r="H284" s="314"/>
    </row>
    <row r="285" spans="1:8" ht="16" x14ac:dyDescent="0.25">
      <c r="A285" s="398"/>
      <c r="B285" s="414" t="s">
        <v>840</v>
      </c>
      <c r="C285" s="86" t="s">
        <v>88</v>
      </c>
      <c r="D285" s="87">
        <v>20</v>
      </c>
      <c r="E285" s="88" t="s">
        <v>841</v>
      </c>
      <c r="F285" s="89" t="s">
        <v>129</v>
      </c>
      <c r="G285" s="412"/>
      <c r="H285" s="362" t="s">
        <v>842</v>
      </c>
    </row>
    <row r="286" spans="1:8" ht="16" x14ac:dyDescent="0.25">
      <c r="A286" s="398"/>
      <c r="B286" s="414"/>
      <c r="C286" s="86" t="s">
        <v>843</v>
      </c>
      <c r="D286" s="87">
        <v>5</v>
      </c>
      <c r="E286" s="88" t="s">
        <v>132</v>
      </c>
      <c r="F286" s="89" t="s">
        <v>129</v>
      </c>
      <c r="G286" s="412"/>
      <c r="H286" s="362"/>
    </row>
    <row r="287" spans="1:8" ht="64" x14ac:dyDescent="0.25">
      <c r="A287" s="398"/>
      <c r="B287" s="414"/>
      <c r="C287" s="86" t="s">
        <v>752</v>
      </c>
      <c r="D287" s="87">
        <v>1</v>
      </c>
      <c r="E287" s="88" t="s">
        <v>844</v>
      </c>
      <c r="F287" s="89" t="s">
        <v>129</v>
      </c>
      <c r="G287" s="412"/>
      <c r="H287" s="362"/>
    </row>
    <row r="288" spans="1:8" ht="16" x14ac:dyDescent="0.25">
      <c r="A288" s="398"/>
      <c r="B288" s="414"/>
      <c r="C288" s="86" t="s">
        <v>845</v>
      </c>
      <c r="D288" s="87">
        <v>1</v>
      </c>
      <c r="E288" s="88" t="s">
        <v>132</v>
      </c>
      <c r="F288" s="89" t="s">
        <v>129</v>
      </c>
      <c r="G288" s="412"/>
      <c r="H288" s="362"/>
    </row>
    <row r="289" spans="1:8" ht="32" x14ac:dyDescent="0.25">
      <c r="A289" s="398"/>
      <c r="B289" s="414"/>
      <c r="C289" s="86" t="s">
        <v>846</v>
      </c>
      <c r="D289" s="87">
        <v>1</v>
      </c>
      <c r="E289" s="88" t="s">
        <v>847</v>
      </c>
      <c r="F289" s="89" t="s">
        <v>129</v>
      </c>
      <c r="G289" s="412"/>
      <c r="H289" s="362"/>
    </row>
    <row r="290" spans="1:8" ht="16" x14ac:dyDescent="0.25">
      <c r="A290" s="398"/>
      <c r="B290" s="414" t="s">
        <v>848</v>
      </c>
      <c r="C290" s="86" t="s">
        <v>509</v>
      </c>
      <c r="D290" s="87">
        <v>2</v>
      </c>
      <c r="E290" s="88" t="s">
        <v>849</v>
      </c>
      <c r="F290" s="89" t="s">
        <v>183</v>
      </c>
      <c r="G290" s="413"/>
      <c r="H290" s="362" t="s">
        <v>850</v>
      </c>
    </row>
    <row r="291" spans="1:8" ht="16" x14ac:dyDescent="0.25">
      <c r="A291" s="398"/>
      <c r="B291" s="414"/>
      <c r="C291" s="86" t="s">
        <v>851</v>
      </c>
      <c r="D291" s="87">
        <v>1</v>
      </c>
      <c r="E291" s="88" t="s">
        <v>852</v>
      </c>
      <c r="F291" s="89" t="s">
        <v>183</v>
      </c>
      <c r="G291" s="413"/>
      <c r="H291" s="362"/>
    </row>
    <row r="292" spans="1:8" ht="80" x14ac:dyDescent="0.25">
      <c r="A292" s="398"/>
      <c r="B292" s="414"/>
      <c r="C292" s="86" t="s">
        <v>853</v>
      </c>
      <c r="D292" s="87">
        <v>15</v>
      </c>
      <c r="E292" s="88" t="s">
        <v>854</v>
      </c>
      <c r="F292" s="89" t="s">
        <v>129</v>
      </c>
      <c r="G292" s="413"/>
      <c r="H292" s="362"/>
    </row>
    <row r="293" spans="1:8" ht="96" x14ac:dyDescent="0.25">
      <c r="A293" s="398"/>
      <c r="B293" s="414"/>
      <c r="C293" s="86" t="s">
        <v>855</v>
      </c>
      <c r="D293" s="87">
        <v>15</v>
      </c>
      <c r="E293" s="88" t="s">
        <v>856</v>
      </c>
      <c r="F293" s="89">
        <v>4500</v>
      </c>
      <c r="G293" s="413"/>
      <c r="H293" s="362"/>
    </row>
    <row r="294" spans="1:8" ht="48" x14ac:dyDescent="0.25">
      <c r="A294" s="398"/>
      <c r="B294" s="414"/>
      <c r="C294" s="86" t="s">
        <v>857</v>
      </c>
      <c r="D294" s="87">
        <v>2</v>
      </c>
      <c r="E294" s="88" t="s">
        <v>858</v>
      </c>
      <c r="F294" s="89" t="s">
        <v>859</v>
      </c>
      <c r="G294" s="413"/>
      <c r="H294" s="362"/>
    </row>
    <row r="295" spans="1:8" ht="64" x14ac:dyDescent="0.25">
      <c r="A295" s="398"/>
      <c r="B295" s="414"/>
      <c r="C295" s="86" t="s">
        <v>860</v>
      </c>
      <c r="D295" s="87">
        <v>1</v>
      </c>
      <c r="E295" s="88" t="s">
        <v>861</v>
      </c>
      <c r="F295" s="89" t="s">
        <v>166</v>
      </c>
      <c r="G295" s="413"/>
      <c r="H295" s="362"/>
    </row>
    <row r="296" spans="1:8" ht="32" x14ac:dyDescent="0.25">
      <c r="A296" s="398"/>
      <c r="B296" s="414" t="s">
        <v>862</v>
      </c>
      <c r="C296" s="86" t="s">
        <v>863</v>
      </c>
      <c r="D296" s="87">
        <v>1</v>
      </c>
      <c r="E296" s="88" t="s">
        <v>864</v>
      </c>
      <c r="F296" s="89" t="s">
        <v>129</v>
      </c>
      <c r="G296" s="414" t="s">
        <v>865</v>
      </c>
      <c r="H296" s="362" t="s">
        <v>866</v>
      </c>
    </row>
    <row r="297" spans="1:8" ht="48" x14ac:dyDescent="0.25">
      <c r="A297" s="398"/>
      <c r="B297" s="414"/>
      <c r="C297" s="86" t="s">
        <v>628</v>
      </c>
      <c r="D297" s="87">
        <v>1</v>
      </c>
      <c r="E297" s="88" t="s">
        <v>867</v>
      </c>
      <c r="F297" s="89" t="s">
        <v>147</v>
      </c>
      <c r="G297" s="414"/>
      <c r="H297" s="362"/>
    </row>
    <row r="298" spans="1:8" ht="32" x14ac:dyDescent="0.25">
      <c r="A298" s="398"/>
      <c r="B298" s="414"/>
      <c r="C298" s="86" t="s">
        <v>868</v>
      </c>
      <c r="D298" s="87">
        <v>1</v>
      </c>
      <c r="E298" s="88" t="s">
        <v>869</v>
      </c>
      <c r="F298" s="89" t="s">
        <v>129</v>
      </c>
      <c r="G298" s="414"/>
      <c r="H298" s="362"/>
    </row>
    <row r="299" spans="1:8" ht="16" x14ac:dyDescent="0.25">
      <c r="A299" s="398"/>
      <c r="B299" s="414" t="s">
        <v>870</v>
      </c>
      <c r="C299" s="86" t="s">
        <v>845</v>
      </c>
      <c r="D299" s="87">
        <v>1</v>
      </c>
      <c r="E299" s="455" t="s">
        <v>871</v>
      </c>
      <c r="F299" s="89" t="s">
        <v>150</v>
      </c>
      <c r="G299" s="413"/>
      <c r="H299" s="362" t="s">
        <v>872</v>
      </c>
    </row>
    <row r="300" spans="1:8" ht="16" x14ac:dyDescent="0.25">
      <c r="A300" s="398"/>
      <c r="B300" s="414"/>
      <c r="C300" s="86" t="s">
        <v>873</v>
      </c>
      <c r="D300" s="87">
        <v>1</v>
      </c>
      <c r="E300" s="456"/>
      <c r="F300" s="89" t="s">
        <v>183</v>
      </c>
      <c r="G300" s="413"/>
      <c r="H300" s="362"/>
    </row>
    <row r="301" spans="1:8" ht="48" x14ac:dyDescent="0.25">
      <c r="A301" s="398"/>
      <c r="B301" s="414"/>
      <c r="C301" s="86" t="s">
        <v>874</v>
      </c>
      <c r="D301" s="87">
        <v>1</v>
      </c>
      <c r="E301" s="88" t="s">
        <v>875</v>
      </c>
      <c r="F301" s="89" t="s">
        <v>150</v>
      </c>
      <c r="G301" s="413"/>
      <c r="H301" s="362"/>
    </row>
    <row r="302" spans="1:8" ht="32" x14ac:dyDescent="0.25">
      <c r="A302" s="398"/>
      <c r="B302" s="414"/>
      <c r="C302" s="86" t="s">
        <v>876</v>
      </c>
      <c r="D302" s="87">
        <v>2</v>
      </c>
      <c r="E302" s="88" t="s">
        <v>877</v>
      </c>
      <c r="F302" s="89" t="s">
        <v>150</v>
      </c>
      <c r="G302" s="413"/>
      <c r="H302" s="362"/>
    </row>
    <row r="303" spans="1:8" ht="64" x14ac:dyDescent="0.25">
      <c r="A303" s="398"/>
      <c r="B303" s="414" t="s">
        <v>878</v>
      </c>
      <c r="C303" s="86" t="s">
        <v>879</v>
      </c>
      <c r="D303" s="87">
        <v>1</v>
      </c>
      <c r="E303" s="88" t="s">
        <v>880</v>
      </c>
      <c r="F303" s="89" t="s">
        <v>881</v>
      </c>
      <c r="G303" s="413" t="s">
        <v>882</v>
      </c>
      <c r="H303" s="362" t="s">
        <v>883</v>
      </c>
    </row>
    <row r="304" spans="1:8" ht="80" x14ac:dyDescent="0.25">
      <c r="A304" s="398"/>
      <c r="B304" s="414"/>
      <c r="C304" s="86" t="s">
        <v>884</v>
      </c>
      <c r="D304" s="87">
        <v>1</v>
      </c>
      <c r="E304" s="88" t="s">
        <v>885</v>
      </c>
      <c r="F304" s="89" t="s">
        <v>150</v>
      </c>
      <c r="G304" s="413"/>
      <c r="H304" s="362"/>
    </row>
    <row r="305" spans="1:8" ht="112" x14ac:dyDescent="0.25">
      <c r="A305" s="398"/>
      <c r="B305" s="414"/>
      <c r="C305" s="86" t="s">
        <v>886</v>
      </c>
      <c r="D305" s="87">
        <v>1</v>
      </c>
      <c r="E305" s="88" t="s">
        <v>887</v>
      </c>
      <c r="F305" s="89" t="s">
        <v>129</v>
      </c>
      <c r="G305" s="413"/>
      <c r="H305" s="362"/>
    </row>
    <row r="306" spans="1:8" ht="48" x14ac:dyDescent="0.25">
      <c r="A306" s="398"/>
      <c r="B306" s="86" t="s">
        <v>888</v>
      </c>
      <c r="C306" s="86" t="s">
        <v>889</v>
      </c>
      <c r="D306" s="87">
        <v>1</v>
      </c>
      <c r="E306" s="88" t="s">
        <v>890</v>
      </c>
      <c r="F306" s="92" t="s">
        <v>891</v>
      </c>
      <c r="G306" s="91" t="s">
        <v>892</v>
      </c>
      <c r="H306" s="90" t="s">
        <v>893</v>
      </c>
    </row>
    <row r="307" spans="1:8" ht="64" x14ac:dyDescent="0.25">
      <c r="A307" s="398"/>
      <c r="B307" s="86" t="s">
        <v>894</v>
      </c>
      <c r="C307" s="86" t="s">
        <v>895</v>
      </c>
      <c r="D307" s="87">
        <v>3</v>
      </c>
      <c r="E307" s="88" t="s">
        <v>896</v>
      </c>
      <c r="F307" s="89">
        <v>3000</v>
      </c>
      <c r="G307" s="91"/>
      <c r="H307" s="90" t="s">
        <v>897</v>
      </c>
    </row>
    <row r="308" spans="1:8" ht="64" x14ac:dyDescent="0.25">
      <c r="A308" s="398"/>
      <c r="B308" s="86" t="s">
        <v>898</v>
      </c>
      <c r="C308" s="86" t="s">
        <v>899</v>
      </c>
      <c r="D308" s="87">
        <v>1</v>
      </c>
      <c r="E308" s="88" t="s">
        <v>900</v>
      </c>
      <c r="F308" s="89" t="s">
        <v>129</v>
      </c>
      <c r="G308" s="91" t="s">
        <v>901</v>
      </c>
      <c r="H308" s="90" t="s">
        <v>902</v>
      </c>
    </row>
    <row r="309" spans="1:8" ht="48" x14ac:dyDescent="0.25">
      <c r="A309" s="398"/>
      <c r="B309" s="414" t="s">
        <v>903</v>
      </c>
      <c r="C309" s="86" t="s">
        <v>904</v>
      </c>
      <c r="D309" s="87">
        <v>1</v>
      </c>
      <c r="E309" s="88" t="s">
        <v>905</v>
      </c>
      <c r="F309" s="89" t="s">
        <v>129</v>
      </c>
      <c r="G309" s="413"/>
      <c r="H309" s="362" t="s">
        <v>906</v>
      </c>
    </row>
    <row r="310" spans="1:8" ht="64" x14ac:dyDescent="0.25">
      <c r="A310" s="398"/>
      <c r="B310" s="414"/>
      <c r="C310" s="86" t="s">
        <v>907</v>
      </c>
      <c r="D310" s="87">
        <v>1</v>
      </c>
      <c r="E310" s="88" t="s">
        <v>908</v>
      </c>
      <c r="F310" s="89" t="s">
        <v>129</v>
      </c>
      <c r="G310" s="413"/>
      <c r="H310" s="362"/>
    </row>
    <row r="311" spans="1:8" ht="80" x14ac:dyDescent="0.25">
      <c r="A311" s="364"/>
      <c r="B311" s="414"/>
      <c r="C311" s="86" t="s">
        <v>909</v>
      </c>
      <c r="D311" s="87">
        <v>1</v>
      </c>
      <c r="E311" s="88" t="s">
        <v>910</v>
      </c>
      <c r="F311" s="89" t="s">
        <v>129</v>
      </c>
      <c r="G311" s="413"/>
      <c r="H311" s="362"/>
    </row>
    <row r="312" spans="1:8" ht="48" x14ac:dyDescent="0.25">
      <c r="A312" s="363" t="s">
        <v>911</v>
      </c>
      <c r="B312" s="14" t="s">
        <v>912</v>
      </c>
      <c r="C312" s="14" t="s">
        <v>913</v>
      </c>
      <c r="D312" s="47">
        <v>2</v>
      </c>
      <c r="E312" s="42" t="s">
        <v>914</v>
      </c>
      <c r="F312" s="55" t="s">
        <v>915</v>
      </c>
      <c r="G312" s="14" t="s">
        <v>916</v>
      </c>
      <c r="H312" s="56" t="s">
        <v>917</v>
      </c>
    </row>
    <row r="313" spans="1:8" ht="64" x14ac:dyDescent="0.25">
      <c r="A313" s="398"/>
      <c r="B313" s="14" t="s">
        <v>918</v>
      </c>
      <c r="C313" s="14" t="s">
        <v>919</v>
      </c>
      <c r="D313" s="47">
        <v>2</v>
      </c>
      <c r="E313" s="42" t="s">
        <v>920</v>
      </c>
      <c r="F313" s="55" t="s">
        <v>921</v>
      </c>
      <c r="G313" s="14" t="s">
        <v>922</v>
      </c>
      <c r="H313" s="56" t="s">
        <v>923</v>
      </c>
    </row>
    <row r="314" spans="1:8" ht="32" x14ac:dyDescent="0.25">
      <c r="A314" s="398"/>
      <c r="B314" s="372" t="s">
        <v>924</v>
      </c>
      <c r="C314" s="14" t="s">
        <v>716</v>
      </c>
      <c r="D314" s="47" t="s">
        <v>925</v>
      </c>
      <c r="E314" s="42" t="s">
        <v>926</v>
      </c>
      <c r="F314" s="55" t="s">
        <v>927</v>
      </c>
      <c r="G314" s="372" t="s">
        <v>928</v>
      </c>
      <c r="H314" s="314" t="s">
        <v>929</v>
      </c>
    </row>
    <row r="315" spans="1:8" ht="32" x14ac:dyDescent="0.25">
      <c r="A315" s="398"/>
      <c r="B315" s="372"/>
      <c r="C315" s="14" t="s">
        <v>930</v>
      </c>
      <c r="D315" s="47" t="s">
        <v>931</v>
      </c>
      <c r="E315" s="42" t="s">
        <v>932</v>
      </c>
      <c r="F315" s="55" t="s">
        <v>933</v>
      </c>
      <c r="G315" s="372"/>
      <c r="H315" s="314"/>
    </row>
    <row r="316" spans="1:8" ht="32" x14ac:dyDescent="0.25">
      <c r="A316" s="398"/>
      <c r="B316" s="372"/>
      <c r="C316" s="14" t="s">
        <v>461</v>
      </c>
      <c r="D316" s="47" t="s">
        <v>931</v>
      </c>
      <c r="E316" s="42" t="s">
        <v>934</v>
      </c>
      <c r="F316" s="55" t="s">
        <v>933</v>
      </c>
      <c r="G316" s="372"/>
      <c r="H316" s="314"/>
    </row>
    <row r="317" spans="1:8" ht="32" x14ac:dyDescent="0.25">
      <c r="A317" s="398"/>
      <c r="B317" s="372"/>
      <c r="C317" s="14" t="s">
        <v>935</v>
      </c>
      <c r="D317" s="47" t="s">
        <v>931</v>
      </c>
      <c r="E317" s="42" t="s">
        <v>936</v>
      </c>
      <c r="F317" s="55" t="s">
        <v>937</v>
      </c>
      <c r="G317" s="372"/>
      <c r="H317" s="314"/>
    </row>
    <row r="318" spans="1:8" ht="16" x14ac:dyDescent="0.25">
      <c r="A318" s="398"/>
      <c r="B318" s="14" t="s">
        <v>938</v>
      </c>
      <c r="C318" s="14" t="s">
        <v>538</v>
      </c>
      <c r="D318" s="47" t="s">
        <v>931</v>
      </c>
      <c r="E318" s="42" t="s">
        <v>939</v>
      </c>
      <c r="F318" s="55" t="s">
        <v>940</v>
      </c>
      <c r="G318" s="14" t="s">
        <v>275</v>
      </c>
      <c r="H318" s="56">
        <v>18183110943</v>
      </c>
    </row>
    <row r="319" spans="1:8" ht="128" x14ac:dyDescent="0.25">
      <c r="A319" s="398"/>
      <c r="B319" s="363" t="s">
        <v>941</v>
      </c>
      <c r="C319" s="14" t="s">
        <v>942</v>
      </c>
      <c r="D319" s="47" t="s">
        <v>943</v>
      </c>
      <c r="E319" s="42" t="s">
        <v>944</v>
      </c>
      <c r="F319" s="55" t="s">
        <v>597</v>
      </c>
      <c r="G319" s="363"/>
      <c r="H319" s="363" t="s">
        <v>945</v>
      </c>
    </row>
    <row r="320" spans="1:8" ht="32" x14ac:dyDescent="0.25">
      <c r="A320" s="398"/>
      <c r="B320" s="364"/>
      <c r="C320" s="14" t="s">
        <v>946</v>
      </c>
      <c r="D320" s="47" t="s">
        <v>947</v>
      </c>
      <c r="E320" s="42" t="s">
        <v>948</v>
      </c>
      <c r="F320" s="55" t="s">
        <v>949</v>
      </c>
      <c r="G320" s="364"/>
      <c r="H320" s="364"/>
    </row>
    <row r="321" spans="1:8" ht="32" x14ac:dyDescent="0.25">
      <c r="A321" s="398"/>
      <c r="B321" s="14" t="s">
        <v>950</v>
      </c>
      <c r="C321" s="14" t="s">
        <v>951</v>
      </c>
      <c r="D321" s="47" t="s">
        <v>943</v>
      </c>
      <c r="E321" s="42" t="s">
        <v>952</v>
      </c>
      <c r="F321" s="55" t="s">
        <v>953</v>
      </c>
      <c r="G321" s="14"/>
      <c r="H321" s="61" t="s">
        <v>954</v>
      </c>
    </row>
    <row r="322" spans="1:8" ht="32" x14ac:dyDescent="0.25">
      <c r="A322" s="398"/>
      <c r="B322" s="363" t="s">
        <v>955</v>
      </c>
      <c r="C322" s="14" t="s">
        <v>716</v>
      </c>
      <c r="D322" s="47" t="s">
        <v>947</v>
      </c>
      <c r="E322" s="42" t="s">
        <v>956</v>
      </c>
      <c r="F322" s="55" t="s">
        <v>139</v>
      </c>
      <c r="G322" s="363"/>
      <c r="H322" s="61" t="s">
        <v>957</v>
      </c>
    </row>
    <row r="323" spans="1:8" ht="32" x14ac:dyDescent="0.25">
      <c r="A323" s="398"/>
      <c r="B323" s="364"/>
      <c r="C323" s="14" t="s">
        <v>958</v>
      </c>
      <c r="D323" s="47" t="s">
        <v>943</v>
      </c>
      <c r="E323" s="42" t="s">
        <v>959</v>
      </c>
      <c r="F323" s="55" t="s">
        <v>139</v>
      </c>
      <c r="G323" s="364"/>
      <c r="H323" s="61" t="s">
        <v>960</v>
      </c>
    </row>
    <row r="324" spans="1:8" ht="128" x14ac:dyDescent="0.25">
      <c r="A324" s="398"/>
      <c r="B324" s="14" t="s">
        <v>961</v>
      </c>
      <c r="C324" s="14" t="s">
        <v>946</v>
      </c>
      <c r="D324" s="47" t="s">
        <v>947</v>
      </c>
      <c r="E324" s="42" t="s">
        <v>962</v>
      </c>
      <c r="F324" s="55" t="s">
        <v>211</v>
      </c>
      <c r="G324" s="14"/>
      <c r="H324" s="61" t="s">
        <v>963</v>
      </c>
    </row>
    <row r="325" spans="1:8" ht="64" x14ac:dyDescent="0.25">
      <c r="A325" s="363" t="s">
        <v>964</v>
      </c>
      <c r="B325" s="372" t="s">
        <v>965</v>
      </c>
      <c r="C325" s="14" t="s">
        <v>966</v>
      </c>
      <c r="D325" s="93">
        <v>2</v>
      </c>
      <c r="E325" s="42" t="s">
        <v>967</v>
      </c>
      <c r="F325" s="94" t="s">
        <v>147</v>
      </c>
      <c r="G325" s="408"/>
      <c r="H325" s="365">
        <v>15123436676</v>
      </c>
    </row>
    <row r="326" spans="1:8" ht="32" x14ac:dyDescent="0.25">
      <c r="A326" s="398"/>
      <c r="B326" s="372"/>
      <c r="C326" s="14" t="s">
        <v>968</v>
      </c>
      <c r="D326" s="93">
        <v>2</v>
      </c>
      <c r="E326" s="42" t="s">
        <v>969</v>
      </c>
      <c r="F326" s="94" t="s">
        <v>129</v>
      </c>
      <c r="G326" s="408"/>
      <c r="H326" s="366"/>
    </row>
    <row r="327" spans="1:8" ht="16" x14ac:dyDescent="0.25">
      <c r="A327" s="398"/>
      <c r="B327" s="372"/>
      <c r="C327" s="14" t="s">
        <v>970</v>
      </c>
      <c r="D327" s="93">
        <v>2</v>
      </c>
      <c r="E327" s="42" t="s">
        <v>427</v>
      </c>
      <c r="F327" s="94" t="s">
        <v>129</v>
      </c>
      <c r="G327" s="408"/>
      <c r="H327" s="366"/>
    </row>
    <row r="328" spans="1:8" ht="32" x14ac:dyDescent="0.25">
      <c r="A328" s="398"/>
      <c r="B328" s="372"/>
      <c r="C328" s="14" t="s">
        <v>971</v>
      </c>
      <c r="D328" s="93">
        <v>2</v>
      </c>
      <c r="E328" s="42" t="s">
        <v>972</v>
      </c>
      <c r="F328" s="94" t="s">
        <v>129</v>
      </c>
      <c r="G328" s="408"/>
      <c r="H328" s="367"/>
    </row>
    <row r="329" spans="1:8" ht="32" x14ac:dyDescent="0.25">
      <c r="A329" s="398"/>
      <c r="B329" s="372" t="s">
        <v>973</v>
      </c>
      <c r="C329" s="14" t="s">
        <v>974</v>
      </c>
      <c r="D329" s="47">
        <v>1</v>
      </c>
      <c r="E329" s="42" t="s">
        <v>975</v>
      </c>
      <c r="F329" s="55" t="s">
        <v>976</v>
      </c>
      <c r="G329" s="372"/>
      <c r="H329" s="321">
        <v>18696828872</v>
      </c>
    </row>
    <row r="330" spans="1:8" ht="16" x14ac:dyDescent="0.25">
      <c r="A330" s="398"/>
      <c r="B330" s="372"/>
      <c r="C330" s="14" t="s">
        <v>977</v>
      </c>
      <c r="D330" s="47">
        <v>4</v>
      </c>
      <c r="E330" s="42" t="s">
        <v>978</v>
      </c>
      <c r="F330" s="55" t="s">
        <v>979</v>
      </c>
      <c r="G330" s="372"/>
      <c r="H330" s="326"/>
    </row>
    <row r="331" spans="1:8" ht="48" x14ac:dyDescent="0.25">
      <c r="A331" s="398"/>
      <c r="B331" s="372"/>
      <c r="C331" s="14" t="s">
        <v>845</v>
      </c>
      <c r="D331" s="47">
        <v>3</v>
      </c>
      <c r="E331" s="42" t="s">
        <v>980</v>
      </c>
      <c r="F331" s="55" t="s">
        <v>981</v>
      </c>
      <c r="G331" s="372"/>
      <c r="H331" s="326"/>
    </row>
    <row r="332" spans="1:8" ht="32" x14ac:dyDescent="0.25">
      <c r="A332" s="398"/>
      <c r="B332" s="372"/>
      <c r="C332" s="14" t="s">
        <v>752</v>
      </c>
      <c r="D332" s="47">
        <v>1</v>
      </c>
      <c r="E332" s="42" t="s">
        <v>982</v>
      </c>
      <c r="F332" s="55" t="s">
        <v>983</v>
      </c>
      <c r="G332" s="372"/>
      <c r="H332" s="326"/>
    </row>
    <row r="333" spans="1:8" ht="48" x14ac:dyDescent="0.25">
      <c r="A333" s="398"/>
      <c r="B333" s="372"/>
      <c r="C333" s="14" t="s">
        <v>984</v>
      </c>
      <c r="D333" s="47">
        <v>20</v>
      </c>
      <c r="E333" s="42" t="s">
        <v>985</v>
      </c>
      <c r="F333" s="55" t="s">
        <v>986</v>
      </c>
      <c r="G333" s="372"/>
      <c r="H333" s="322"/>
    </row>
    <row r="334" spans="1:8" ht="16" x14ac:dyDescent="0.25">
      <c r="A334" s="398"/>
      <c r="B334" s="372"/>
      <c r="C334" s="14" t="s">
        <v>987</v>
      </c>
      <c r="D334" s="47">
        <v>1</v>
      </c>
      <c r="E334" s="42" t="s">
        <v>988</v>
      </c>
      <c r="F334" s="55">
        <v>6500</v>
      </c>
      <c r="G334" s="372"/>
      <c r="H334" s="56">
        <v>16623870070</v>
      </c>
    </row>
    <row r="335" spans="1:8" ht="32" x14ac:dyDescent="0.25">
      <c r="A335" s="398"/>
      <c r="B335" s="29" t="s">
        <v>989</v>
      </c>
      <c r="C335" s="14" t="s">
        <v>990</v>
      </c>
      <c r="D335" s="93">
        <v>1</v>
      </c>
      <c r="E335" s="42" t="s">
        <v>991</v>
      </c>
      <c r="F335" s="94" t="s">
        <v>129</v>
      </c>
      <c r="G335" s="96"/>
      <c r="H335" s="95">
        <v>13668466308</v>
      </c>
    </row>
    <row r="336" spans="1:8" ht="16" x14ac:dyDescent="0.25">
      <c r="A336" s="398"/>
      <c r="B336" s="363" t="s">
        <v>992</v>
      </c>
      <c r="C336" s="14" t="s">
        <v>993</v>
      </c>
      <c r="D336" s="47">
        <v>3</v>
      </c>
      <c r="E336" s="42" t="s">
        <v>994</v>
      </c>
      <c r="F336" s="55" t="s">
        <v>660</v>
      </c>
      <c r="G336" s="372"/>
      <c r="H336" s="321">
        <v>13128122031</v>
      </c>
    </row>
    <row r="337" spans="1:8" ht="16" x14ac:dyDescent="0.25">
      <c r="A337" s="398"/>
      <c r="B337" s="398"/>
      <c r="C337" s="14" t="s">
        <v>995</v>
      </c>
      <c r="D337" s="47">
        <v>1</v>
      </c>
      <c r="E337" s="42" t="s">
        <v>996</v>
      </c>
      <c r="F337" s="55" t="s">
        <v>122</v>
      </c>
      <c r="G337" s="372"/>
      <c r="H337" s="322"/>
    </row>
    <row r="338" spans="1:8" ht="16" x14ac:dyDescent="0.25">
      <c r="A338" s="398"/>
      <c r="B338" s="372" t="s">
        <v>997</v>
      </c>
      <c r="C338" s="14" t="s">
        <v>752</v>
      </c>
      <c r="D338" s="47">
        <v>2</v>
      </c>
      <c r="E338" s="42" t="s">
        <v>998</v>
      </c>
      <c r="F338" s="55" t="s">
        <v>999</v>
      </c>
      <c r="G338" s="372"/>
      <c r="H338" s="321">
        <v>15084497844</v>
      </c>
    </row>
    <row r="339" spans="1:8" ht="16" x14ac:dyDescent="0.25">
      <c r="A339" s="398"/>
      <c r="B339" s="372"/>
      <c r="C339" s="14" t="s">
        <v>1000</v>
      </c>
      <c r="D339" s="47">
        <v>2</v>
      </c>
      <c r="E339" s="42" t="s">
        <v>1001</v>
      </c>
      <c r="F339" s="55">
        <v>3000</v>
      </c>
      <c r="G339" s="372"/>
      <c r="H339" s="326"/>
    </row>
    <row r="340" spans="1:8" ht="16" x14ac:dyDescent="0.25">
      <c r="A340" s="398"/>
      <c r="B340" s="372"/>
      <c r="C340" s="14" t="s">
        <v>497</v>
      </c>
      <c r="D340" s="47">
        <v>5</v>
      </c>
      <c r="E340" s="42" t="s">
        <v>1002</v>
      </c>
      <c r="F340" s="55" t="s">
        <v>129</v>
      </c>
      <c r="G340" s="372"/>
      <c r="H340" s="326"/>
    </row>
    <row r="341" spans="1:8" ht="16" x14ac:dyDescent="0.25">
      <c r="A341" s="398"/>
      <c r="B341" s="372"/>
      <c r="C341" s="14" t="s">
        <v>1003</v>
      </c>
      <c r="D341" s="47">
        <v>1</v>
      </c>
      <c r="E341" s="42" t="s">
        <v>1004</v>
      </c>
      <c r="F341" s="55" t="s">
        <v>129</v>
      </c>
      <c r="G341" s="372"/>
      <c r="H341" s="326"/>
    </row>
    <row r="342" spans="1:8" ht="16" x14ac:dyDescent="0.25">
      <c r="A342" s="398"/>
      <c r="B342" s="372"/>
      <c r="C342" s="14" t="s">
        <v>1005</v>
      </c>
      <c r="D342" s="47">
        <v>1</v>
      </c>
      <c r="E342" s="42" t="s">
        <v>314</v>
      </c>
      <c r="F342" s="55" t="s">
        <v>129</v>
      </c>
      <c r="G342" s="372"/>
      <c r="H342" s="326"/>
    </row>
    <row r="343" spans="1:8" ht="16" x14ac:dyDescent="0.25">
      <c r="A343" s="398"/>
      <c r="B343" s="372"/>
      <c r="C343" s="14" t="s">
        <v>1006</v>
      </c>
      <c r="D343" s="47">
        <v>1</v>
      </c>
      <c r="E343" s="42" t="s">
        <v>314</v>
      </c>
      <c r="F343" s="55" t="s">
        <v>129</v>
      </c>
      <c r="G343" s="372"/>
      <c r="H343" s="326"/>
    </row>
    <row r="344" spans="1:8" ht="16" x14ac:dyDescent="0.25">
      <c r="A344" s="398"/>
      <c r="B344" s="372"/>
      <c r="C344" s="14" t="s">
        <v>1007</v>
      </c>
      <c r="D344" s="47">
        <v>1</v>
      </c>
      <c r="E344" s="42" t="s">
        <v>314</v>
      </c>
      <c r="F344" s="55" t="s">
        <v>129</v>
      </c>
      <c r="G344" s="372"/>
      <c r="H344" s="326"/>
    </row>
    <row r="345" spans="1:8" ht="16" x14ac:dyDescent="0.25">
      <c r="A345" s="398"/>
      <c r="B345" s="372"/>
      <c r="C345" s="14" t="s">
        <v>1008</v>
      </c>
      <c r="D345" s="47">
        <v>1</v>
      </c>
      <c r="E345" s="42" t="s">
        <v>1009</v>
      </c>
      <c r="F345" s="55" t="s">
        <v>129</v>
      </c>
      <c r="G345" s="372"/>
      <c r="H345" s="326"/>
    </row>
    <row r="346" spans="1:8" ht="16" x14ac:dyDescent="0.25">
      <c r="A346" s="398"/>
      <c r="B346" s="372"/>
      <c r="C346" s="14" t="s">
        <v>1010</v>
      </c>
      <c r="D346" s="47">
        <v>2</v>
      </c>
      <c r="E346" s="42" t="s">
        <v>314</v>
      </c>
      <c r="F346" s="55" t="s">
        <v>718</v>
      </c>
      <c r="G346" s="372"/>
      <c r="H346" s="326"/>
    </row>
    <row r="347" spans="1:8" ht="16" x14ac:dyDescent="0.25">
      <c r="A347" s="398"/>
      <c r="B347" s="372"/>
      <c r="C347" s="14" t="s">
        <v>1011</v>
      </c>
      <c r="D347" s="47">
        <v>2</v>
      </c>
      <c r="E347" s="42" t="s">
        <v>1012</v>
      </c>
      <c r="F347" s="55" t="s">
        <v>999</v>
      </c>
      <c r="G347" s="372"/>
      <c r="H347" s="326"/>
    </row>
    <row r="348" spans="1:8" ht="32" x14ac:dyDescent="0.25">
      <c r="A348" s="398"/>
      <c r="B348" s="409" t="s">
        <v>1013</v>
      </c>
      <c r="C348" s="96" t="s">
        <v>974</v>
      </c>
      <c r="D348" s="93">
        <v>1</v>
      </c>
      <c r="E348" s="97" t="s">
        <v>975</v>
      </c>
      <c r="F348" s="94" t="s">
        <v>183</v>
      </c>
      <c r="G348" s="409"/>
      <c r="H348" s="365">
        <v>18696828872</v>
      </c>
    </row>
    <row r="349" spans="1:8" ht="16" x14ac:dyDescent="0.25">
      <c r="A349" s="398"/>
      <c r="B349" s="409"/>
      <c r="C349" s="96" t="s">
        <v>977</v>
      </c>
      <c r="D349" s="93">
        <v>4</v>
      </c>
      <c r="E349" s="97" t="s">
        <v>978</v>
      </c>
      <c r="F349" s="94" t="s">
        <v>1014</v>
      </c>
      <c r="G349" s="409"/>
      <c r="H349" s="366"/>
    </row>
    <row r="350" spans="1:8" ht="32" x14ac:dyDescent="0.25">
      <c r="A350" s="398"/>
      <c r="B350" s="409"/>
      <c r="C350" s="96" t="s">
        <v>845</v>
      </c>
      <c r="D350" s="93">
        <v>3</v>
      </c>
      <c r="E350" s="97" t="s">
        <v>1015</v>
      </c>
      <c r="F350" s="94" t="s">
        <v>119</v>
      </c>
      <c r="G350" s="409"/>
      <c r="H350" s="366"/>
    </row>
    <row r="351" spans="1:8" ht="32" x14ac:dyDescent="0.25">
      <c r="A351" s="398"/>
      <c r="B351" s="409"/>
      <c r="C351" s="96" t="s">
        <v>752</v>
      </c>
      <c r="D351" s="93">
        <v>1</v>
      </c>
      <c r="E351" s="97" t="s">
        <v>1016</v>
      </c>
      <c r="F351" s="94" t="s">
        <v>983</v>
      </c>
      <c r="G351" s="409"/>
      <c r="H351" s="366"/>
    </row>
    <row r="352" spans="1:8" ht="32" x14ac:dyDescent="0.25">
      <c r="A352" s="398"/>
      <c r="B352" s="409"/>
      <c r="C352" s="96" t="s">
        <v>984</v>
      </c>
      <c r="D352" s="93">
        <v>2</v>
      </c>
      <c r="E352" s="97" t="s">
        <v>1017</v>
      </c>
      <c r="F352" s="94" t="s">
        <v>986</v>
      </c>
      <c r="G352" s="409"/>
      <c r="H352" s="367"/>
    </row>
    <row r="353" spans="1:8" ht="16" x14ac:dyDescent="0.25">
      <c r="A353" s="398"/>
      <c r="B353" s="96" t="s">
        <v>1018</v>
      </c>
      <c r="C353" s="96" t="s">
        <v>1019</v>
      </c>
      <c r="D353" s="93">
        <v>1</v>
      </c>
      <c r="E353" s="97" t="s">
        <v>1020</v>
      </c>
      <c r="F353" s="94" t="s">
        <v>129</v>
      </c>
      <c r="G353" s="96"/>
      <c r="H353" s="95">
        <v>18182323169</v>
      </c>
    </row>
    <row r="354" spans="1:8" ht="48" x14ac:dyDescent="0.25">
      <c r="A354" s="398"/>
      <c r="B354" s="96" t="s">
        <v>1021</v>
      </c>
      <c r="C354" s="96" t="s">
        <v>607</v>
      </c>
      <c r="D354" s="93" t="s">
        <v>1022</v>
      </c>
      <c r="E354" s="97" t="s">
        <v>1023</v>
      </c>
      <c r="F354" s="94" t="s">
        <v>1024</v>
      </c>
      <c r="G354" s="96"/>
      <c r="H354" s="95">
        <v>17320461717</v>
      </c>
    </row>
    <row r="355" spans="1:8" ht="32" x14ac:dyDescent="0.25">
      <c r="A355" s="398"/>
      <c r="B355" s="377" t="s">
        <v>1025</v>
      </c>
      <c r="C355" s="24" t="s">
        <v>721</v>
      </c>
      <c r="D355" s="93">
        <v>2</v>
      </c>
      <c r="E355" s="97" t="s">
        <v>1026</v>
      </c>
      <c r="F355" s="94" t="s">
        <v>129</v>
      </c>
      <c r="G355" s="409"/>
      <c r="H355" s="341">
        <v>15202320655</v>
      </c>
    </row>
    <row r="356" spans="1:8" ht="32" x14ac:dyDescent="0.25">
      <c r="A356" s="398"/>
      <c r="B356" s="377"/>
      <c r="C356" s="24" t="s">
        <v>628</v>
      </c>
      <c r="D356" s="93" t="s">
        <v>1022</v>
      </c>
      <c r="E356" s="71" t="s">
        <v>1027</v>
      </c>
      <c r="F356" s="94" t="s">
        <v>129</v>
      </c>
      <c r="G356" s="409"/>
      <c r="H356" s="340"/>
    </row>
    <row r="357" spans="1:8" ht="32" x14ac:dyDescent="0.25">
      <c r="A357" s="398"/>
      <c r="B357" s="377" t="s">
        <v>1028</v>
      </c>
      <c r="C357" s="24" t="s">
        <v>1029</v>
      </c>
      <c r="D357" s="93">
        <v>5</v>
      </c>
      <c r="E357" s="71" t="s">
        <v>1030</v>
      </c>
      <c r="F357" s="69" t="s">
        <v>39</v>
      </c>
      <c r="G357" s="409"/>
      <c r="H357" s="341">
        <v>17383185158</v>
      </c>
    </row>
    <row r="358" spans="1:8" ht="16" x14ac:dyDescent="0.25">
      <c r="A358" s="398"/>
      <c r="B358" s="377"/>
      <c r="C358" s="24" t="s">
        <v>1031</v>
      </c>
      <c r="D358" s="93">
        <v>5</v>
      </c>
      <c r="E358" s="71" t="s">
        <v>1032</v>
      </c>
      <c r="F358" s="69" t="s">
        <v>39</v>
      </c>
      <c r="G358" s="409"/>
      <c r="H358" s="340"/>
    </row>
    <row r="359" spans="1:8" ht="16" x14ac:dyDescent="0.25">
      <c r="A359" s="398"/>
      <c r="B359" s="377"/>
      <c r="C359" s="24" t="s">
        <v>607</v>
      </c>
      <c r="D359" s="93">
        <v>10</v>
      </c>
      <c r="E359" s="71" t="s">
        <v>1033</v>
      </c>
      <c r="F359" s="69" t="s">
        <v>119</v>
      </c>
      <c r="G359" s="409"/>
      <c r="H359" s="368"/>
    </row>
    <row r="360" spans="1:8" ht="16" x14ac:dyDescent="0.25">
      <c r="A360" s="398"/>
      <c r="B360" s="377" t="s">
        <v>1034</v>
      </c>
      <c r="C360" s="24" t="s">
        <v>1035</v>
      </c>
      <c r="D360" s="93">
        <v>2</v>
      </c>
      <c r="E360" s="71" t="s">
        <v>1036</v>
      </c>
      <c r="F360" s="94" t="s">
        <v>129</v>
      </c>
      <c r="G360" s="409"/>
      <c r="H360" s="341">
        <v>13372740678</v>
      </c>
    </row>
    <row r="361" spans="1:8" ht="16" x14ac:dyDescent="0.25">
      <c r="A361" s="398"/>
      <c r="B361" s="377"/>
      <c r="C361" s="24" t="s">
        <v>1037</v>
      </c>
      <c r="D361" s="93">
        <v>10</v>
      </c>
      <c r="E361" s="71" t="s">
        <v>1038</v>
      </c>
      <c r="F361" s="94" t="s">
        <v>129</v>
      </c>
      <c r="G361" s="409"/>
      <c r="H361" s="340"/>
    </row>
    <row r="362" spans="1:8" ht="16" x14ac:dyDescent="0.25">
      <c r="A362" s="398"/>
      <c r="B362" s="377"/>
      <c r="C362" s="24" t="s">
        <v>1039</v>
      </c>
      <c r="D362" s="93">
        <v>1</v>
      </c>
      <c r="E362" s="71" t="s">
        <v>1040</v>
      </c>
      <c r="F362" s="94" t="s">
        <v>129</v>
      </c>
      <c r="G362" s="409"/>
      <c r="H362" s="340"/>
    </row>
    <row r="363" spans="1:8" ht="16" x14ac:dyDescent="0.25">
      <c r="A363" s="398"/>
      <c r="B363" s="377"/>
      <c r="C363" s="24" t="s">
        <v>1041</v>
      </c>
      <c r="D363" s="93">
        <v>1</v>
      </c>
      <c r="E363" s="71" t="s">
        <v>1042</v>
      </c>
      <c r="F363" s="94" t="s">
        <v>129</v>
      </c>
      <c r="G363" s="409"/>
      <c r="H363" s="368"/>
    </row>
    <row r="364" spans="1:8" ht="32" x14ac:dyDescent="0.25">
      <c r="A364" s="398"/>
      <c r="B364" s="24" t="s">
        <v>1043</v>
      </c>
      <c r="C364" s="24" t="s">
        <v>1044</v>
      </c>
      <c r="D364" s="68">
        <v>20</v>
      </c>
      <c r="E364" s="71" t="s">
        <v>1045</v>
      </c>
      <c r="F364" s="69" t="s">
        <v>63</v>
      </c>
      <c r="G364" s="24"/>
      <c r="H364" s="98">
        <v>13883330917</v>
      </c>
    </row>
    <row r="365" spans="1:8" ht="16" x14ac:dyDescent="0.25">
      <c r="A365" s="398"/>
      <c r="B365" s="24" t="s">
        <v>1046</v>
      </c>
      <c r="C365" s="96" t="s">
        <v>1047</v>
      </c>
      <c r="D365" s="68">
        <v>8</v>
      </c>
      <c r="E365" s="71" t="s">
        <v>1048</v>
      </c>
      <c r="F365" s="94" t="s">
        <v>129</v>
      </c>
      <c r="G365" s="24"/>
      <c r="H365" s="72">
        <v>18996783925</v>
      </c>
    </row>
    <row r="366" spans="1:8" ht="48" x14ac:dyDescent="0.25">
      <c r="A366" s="372" t="s">
        <v>1049</v>
      </c>
      <c r="B366" s="363" t="s">
        <v>1050</v>
      </c>
      <c r="C366" s="14" t="s">
        <v>1051</v>
      </c>
      <c r="D366" s="47">
        <v>1</v>
      </c>
      <c r="E366" s="42" t="s">
        <v>1052</v>
      </c>
      <c r="F366" s="55" t="s">
        <v>129</v>
      </c>
      <c r="G366" s="299" t="s">
        <v>1053</v>
      </c>
      <c r="H366" s="321" t="s">
        <v>1054</v>
      </c>
    </row>
    <row r="367" spans="1:8" ht="80" x14ac:dyDescent="0.25">
      <c r="A367" s="372"/>
      <c r="B367" s="398"/>
      <c r="C367" s="14" t="s">
        <v>1055</v>
      </c>
      <c r="D367" s="47">
        <v>1</v>
      </c>
      <c r="E367" s="42" t="s">
        <v>1056</v>
      </c>
      <c r="F367" s="55" t="s">
        <v>215</v>
      </c>
      <c r="G367" s="299"/>
      <c r="H367" s="326"/>
    </row>
    <row r="368" spans="1:8" ht="48" x14ac:dyDescent="0.25">
      <c r="A368" s="372"/>
      <c r="B368" s="398"/>
      <c r="C368" s="14" t="s">
        <v>1057</v>
      </c>
      <c r="D368" s="47">
        <v>1</v>
      </c>
      <c r="E368" s="42" t="s">
        <v>1058</v>
      </c>
      <c r="F368" s="55" t="s">
        <v>597</v>
      </c>
      <c r="G368" s="299"/>
      <c r="H368" s="326"/>
    </row>
    <row r="369" spans="1:8" ht="32" x14ac:dyDescent="0.25">
      <c r="A369" s="372"/>
      <c r="B369" s="398"/>
      <c r="C369" s="14" t="s">
        <v>1059</v>
      </c>
      <c r="D369" s="47">
        <v>1</v>
      </c>
      <c r="E369" s="42" t="s">
        <v>1060</v>
      </c>
      <c r="F369" s="55" t="s">
        <v>597</v>
      </c>
      <c r="G369" s="299"/>
      <c r="H369" s="326"/>
    </row>
    <row r="370" spans="1:8" ht="64" x14ac:dyDescent="0.25">
      <c r="A370" s="372"/>
      <c r="B370" s="364"/>
      <c r="C370" s="14" t="s">
        <v>1061</v>
      </c>
      <c r="D370" s="47">
        <v>10</v>
      </c>
      <c r="E370" s="42" t="s">
        <v>1062</v>
      </c>
      <c r="F370" s="55" t="s">
        <v>1063</v>
      </c>
      <c r="G370" s="299"/>
      <c r="H370" s="322"/>
    </row>
    <row r="371" spans="1:8" ht="32" x14ac:dyDescent="0.25">
      <c r="A371" s="372"/>
      <c r="B371" s="14" t="s">
        <v>1064</v>
      </c>
      <c r="C371" s="14" t="s">
        <v>1065</v>
      </c>
      <c r="D371" s="47">
        <v>20</v>
      </c>
      <c r="E371" s="42" t="s">
        <v>1066</v>
      </c>
      <c r="F371" s="55" t="s">
        <v>215</v>
      </c>
      <c r="G371" s="14"/>
      <c r="H371" s="56">
        <v>15320464012</v>
      </c>
    </row>
    <row r="372" spans="1:8" ht="128" x14ac:dyDescent="0.25">
      <c r="A372" s="372"/>
      <c r="B372" s="14" t="s">
        <v>1067</v>
      </c>
      <c r="C372" s="14" t="s">
        <v>1068</v>
      </c>
      <c r="D372" s="47">
        <v>3</v>
      </c>
      <c r="E372" s="42" t="s">
        <v>1069</v>
      </c>
      <c r="F372" s="55" t="s">
        <v>506</v>
      </c>
      <c r="G372" s="14"/>
      <c r="H372" s="56">
        <v>17388217926</v>
      </c>
    </row>
    <row r="373" spans="1:8" ht="144" x14ac:dyDescent="0.25">
      <c r="A373" s="372"/>
      <c r="B373" s="14" t="s">
        <v>1070</v>
      </c>
      <c r="C373" s="14" t="s">
        <v>1071</v>
      </c>
      <c r="D373" s="47">
        <v>2</v>
      </c>
      <c r="E373" s="42" t="s">
        <v>1072</v>
      </c>
      <c r="F373" s="55" t="s">
        <v>39</v>
      </c>
      <c r="G373" s="14"/>
      <c r="H373" s="56">
        <v>63103083</v>
      </c>
    </row>
    <row r="374" spans="1:8" ht="64" x14ac:dyDescent="0.25">
      <c r="A374" s="372"/>
      <c r="B374" s="363" t="s">
        <v>1073</v>
      </c>
      <c r="C374" s="14" t="s">
        <v>1074</v>
      </c>
      <c r="D374" s="47">
        <v>10</v>
      </c>
      <c r="E374" s="42" t="s">
        <v>1075</v>
      </c>
      <c r="F374" s="55" t="s">
        <v>1076</v>
      </c>
      <c r="G374" s="372"/>
      <c r="H374" s="321">
        <v>18716431841</v>
      </c>
    </row>
    <row r="375" spans="1:8" ht="48" x14ac:dyDescent="0.25">
      <c r="A375" s="372"/>
      <c r="B375" s="398"/>
      <c r="C375" s="14" t="s">
        <v>1077</v>
      </c>
      <c r="D375" s="47">
        <v>8</v>
      </c>
      <c r="E375" s="42" t="s">
        <v>1078</v>
      </c>
      <c r="F375" s="55" t="s">
        <v>1079</v>
      </c>
      <c r="G375" s="372"/>
      <c r="H375" s="326"/>
    </row>
    <row r="376" spans="1:8" ht="64" x14ac:dyDescent="0.25">
      <c r="A376" s="372"/>
      <c r="B376" s="364"/>
      <c r="C376" s="14" t="s">
        <v>1080</v>
      </c>
      <c r="D376" s="47">
        <v>5</v>
      </c>
      <c r="E376" s="42" t="s">
        <v>1081</v>
      </c>
      <c r="F376" s="55">
        <v>3500</v>
      </c>
      <c r="G376" s="372"/>
      <c r="H376" s="322"/>
    </row>
    <row r="377" spans="1:8" ht="112" x14ac:dyDescent="0.25">
      <c r="A377" s="372"/>
      <c r="B377" s="363" t="s">
        <v>1082</v>
      </c>
      <c r="C377" s="14" t="s">
        <v>1083</v>
      </c>
      <c r="D377" s="47">
        <v>30</v>
      </c>
      <c r="E377" s="42" t="s">
        <v>1084</v>
      </c>
      <c r="F377" s="55" t="s">
        <v>215</v>
      </c>
      <c r="G377" s="372"/>
      <c r="H377" s="321">
        <v>15730056736</v>
      </c>
    </row>
    <row r="378" spans="1:8" ht="112" x14ac:dyDescent="0.25">
      <c r="A378" s="372"/>
      <c r="B378" s="364"/>
      <c r="C378" s="14" t="s">
        <v>1085</v>
      </c>
      <c r="D378" s="47">
        <v>20</v>
      </c>
      <c r="E378" s="42" t="s">
        <v>1086</v>
      </c>
      <c r="F378" s="55" t="s">
        <v>1087</v>
      </c>
      <c r="G378" s="372"/>
      <c r="H378" s="322"/>
    </row>
    <row r="379" spans="1:8" ht="304" x14ac:dyDescent="0.25">
      <c r="A379" s="372"/>
      <c r="B379" s="14" t="s">
        <v>1088</v>
      </c>
      <c r="C379" s="14" t="s">
        <v>1089</v>
      </c>
      <c r="D379" s="47">
        <v>50</v>
      </c>
      <c r="E379" s="42" t="s">
        <v>1090</v>
      </c>
      <c r="F379" s="55" t="s">
        <v>63</v>
      </c>
      <c r="G379" s="14"/>
      <c r="H379" s="56">
        <v>17738706087</v>
      </c>
    </row>
    <row r="380" spans="1:8" ht="80" x14ac:dyDescent="0.25">
      <c r="A380" s="372"/>
      <c r="B380" s="372" t="s">
        <v>1091</v>
      </c>
      <c r="C380" s="14" t="s">
        <v>1092</v>
      </c>
      <c r="D380" s="47">
        <v>4</v>
      </c>
      <c r="E380" s="42" t="s">
        <v>1093</v>
      </c>
      <c r="F380" s="55" t="s">
        <v>48</v>
      </c>
      <c r="G380" s="14"/>
      <c r="H380" s="56">
        <v>13658429784</v>
      </c>
    </row>
    <row r="381" spans="1:8" ht="48" x14ac:dyDescent="0.25">
      <c r="A381" s="372"/>
      <c r="B381" s="372"/>
      <c r="C381" s="14" t="s">
        <v>1094</v>
      </c>
      <c r="D381" s="47">
        <v>4</v>
      </c>
      <c r="E381" s="42" t="s">
        <v>1095</v>
      </c>
      <c r="F381" s="55" t="s">
        <v>48</v>
      </c>
      <c r="G381" s="14"/>
      <c r="H381" s="56"/>
    </row>
    <row r="382" spans="1:8" ht="32" x14ac:dyDescent="0.25">
      <c r="A382" s="372"/>
      <c r="B382" s="372"/>
      <c r="C382" s="14" t="s">
        <v>1096</v>
      </c>
      <c r="D382" s="47">
        <v>4</v>
      </c>
      <c r="E382" s="42" t="s">
        <v>1097</v>
      </c>
      <c r="F382" s="55" t="s">
        <v>147</v>
      </c>
      <c r="G382" s="14"/>
      <c r="H382" s="56"/>
    </row>
    <row r="383" spans="1:8" ht="32" x14ac:dyDescent="0.25">
      <c r="A383" s="372"/>
      <c r="B383" s="372"/>
      <c r="C383" s="14" t="s">
        <v>1098</v>
      </c>
      <c r="D383" s="47">
        <v>4</v>
      </c>
      <c r="E383" s="42" t="s">
        <v>1099</v>
      </c>
      <c r="F383" s="55" t="s">
        <v>147</v>
      </c>
      <c r="G383" s="14"/>
      <c r="H383" s="56"/>
    </row>
    <row r="384" spans="1:8" ht="48" x14ac:dyDescent="0.25">
      <c r="A384" s="372"/>
      <c r="B384" s="372"/>
      <c r="C384" s="14" t="s">
        <v>1100</v>
      </c>
      <c r="D384" s="47">
        <v>2</v>
      </c>
      <c r="E384" s="42" t="s">
        <v>1101</v>
      </c>
      <c r="F384" s="55" t="s">
        <v>211</v>
      </c>
      <c r="G384" s="14"/>
      <c r="H384" s="56"/>
    </row>
    <row r="385" spans="1:8" ht="48" x14ac:dyDescent="0.25">
      <c r="A385" s="372"/>
      <c r="B385" s="372"/>
      <c r="C385" s="14" t="s">
        <v>1102</v>
      </c>
      <c r="D385" s="47">
        <v>2</v>
      </c>
      <c r="E385" s="42" t="s">
        <v>1103</v>
      </c>
      <c r="F385" s="55" t="s">
        <v>1104</v>
      </c>
      <c r="G385" s="14"/>
      <c r="H385" s="56"/>
    </row>
    <row r="386" spans="1:8" ht="16" x14ac:dyDescent="0.25">
      <c r="A386" s="372"/>
      <c r="B386" s="14" t="s">
        <v>1105</v>
      </c>
      <c r="C386" s="14" t="s">
        <v>1106</v>
      </c>
      <c r="D386" s="47">
        <v>5</v>
      </c>
      <c r="E386" s="42" t="s">
        <v>1107</v>
      </c>
      <c r="F386" s="55" t="s">
        <v>1108</v>
      </c>
      <c r="G386" s="14"/>
      <c r="H386" s="56">
        <v>18680900400</v>
      </c>
    </row>
    <row r="387" spans="1:8" ht="16" x14ac:dyDescent="0.25">
      <c r="A387" s="372"/>
      <c r="B387" s="14" t="s">
        <v>1109</v>
      </c>
      <c r="C387" s="14" t="s">
        <v>1110</v>
      </c>
      <c r="D387" s="47">
        <v>20</v>
      </c>
      <c r="E387" s="42" t="s">
        <v>1111</v>
      </c>
      <c r="F387" s="55" t="s">
        <v>133</v>
      </c>
      <c r="G387" s="14"/>
      <c r="H387" s="56">
        <v>17702377877</v>
      </c>
    </row>
    <row r="388" spans="1:8" ht="96" x14ac:dyDescent="0.25">
      <c r="A388" s="372"/>
      <c r="B388" s="372" t="s">
        <v>1112</v>
      </c>
      <c r="C388" s="14" t="s">
        <v>1113</v>
      </c>
      <c r="D388" s="47">
        <v>4</v>
      </c>
      <c r="E388" s="42" t="s">
        <v>1114</v>
      </c>
      <c r="F388" s="55" t="s">
        <v>247</v>
      </c>
      <c r="G388" s="372"/>
      <c r="H388" s="321">
        <v>65560965</v>
      </c>
    </row>
    <row r="389" spans="1:8" ht="160" x14ac:dyDescent="0.25">
      <c r="A389" s="372"/>
      <c r="B389" s="372"/>
      <c r="C389" s="14" t="s">
        <v>1115</v>
      </c>
      <c r="D389" s="47">
        <v>2</v>
      </c>
      <c r="E389" s="42" t="s">
        <v>1116</v>
      </c>
      <c r="F389" s="55" t="s">
        <v>133</v>
      </c>
      <c r="G389" s="372"/>
      <c r="H389" s="326"/>
    </row>
    <row r="390" spans="1:8" ht="112" x14ac:dyDescent="0.25">
      <c r="A390" s="372"/>
      <c r="B390" s="372"/>
      <c r="C390" s="14" t="s">
        <v>1117</v>
      </c>
      <c r="D390" s="47">
        <v>4</v>
      </c>
      <c r="E390" s="42" t="s">
        <v>1118</v>
      </c>
      <c r="F390" s="55" t="s">
        <v>264</v>
      </c>
      <c r="G390" s="372"/>
      <c r="H390" s="326"/>
    </row>
    <row r="391" spans="1:8" ht="32" x14ac:dyDescent="0.25">
      <c r="A391" s="372"/>
      <c r="B391" s="372"/>
      <c r="C391" s="14" t="s">
        <v>1119</v>
      </c>
      <c r="D391" s="47">
        <v>2</v>
      </c>
      <c r="E391" s="42" t="s">
        <v>1120</v>
      </c>
      <c r="F391" s="55" t="s">
        <v>597</v>
      </c>
      <c r="G391" s="372"/>
      <c r="H391" s="322"/>
    </row>
    <row r="392" spans="1:8" ht="64" x14ac:dyDescent="0.25">
      <c r="A392" s="372"/>
      <c r="B392" s="372" t="s">
        <v>1121</v>
      </c>
      <c r="C392" s="14" t="s">
        <v>1122</v>
      </c>
      <c r="D392" s="47">
        <v>10</v>
      </c>
      <c r="E392" s="42" t="s">
        <v>1123</v>
      </c>
      <c r="F392" s="55" t="s">
        <v>660</v>
      </c>
      <c r="G392" s="372"/>
      <c r="H392" s="321">
        <v>13368081734</v>
      </c>
    </row>
    <row r="393" spans="1:8" ht="112" x14ac:dyDescent="0.25">
      <c r="A393" s="372"/>
      <c r="B393" s="372"/>
      <c r="C393" s="14" t="s">
        <v>1124</v>
      </c>
      <c r="D393" s="47">
        <v>2</v>
      </c>
      <c r="E393" s="42" t="s">
        <v>1125</v>
      </c>
      <c r="F393" s="55" t="s">
        <v>660</v>
      </c>
      <c r="G393" s="372"/>
      <c r="H393" s="326"/>
    </row>
    <row r="394" spans="1:8" ht="112" x14ac:dyDescent="0.25">
      <c r="A394" s="372"/>
      <c r="B394" s="372"/>
      <c r="C394" s="14" t="s">
        <v>1126</v>
      </c>
      <c r="D394" s="47">
        <v>2</v>
      </c>
      <c r="E394" s="42" t="s">
        <v>1125</v>
      </c>
      <c r="F394" s="55" t="s">
        <v>660</v>
      </c>
      <c r="G394" s="372"/>
      <c r="H394" s="326"/>
    </row>
    <row r="395" spans="1:8" ht="112" x14ac:dyDescent="0.25">
      <c r="A395" s="372"/>
      <c r="B395" s="372"/>
      <c r="C395" s="14" t="s">
        <v>1127</v>
      </c>
      <c r="D395" s="47">
        <v>2</v>
      </c>
      <c r="E395" s="42" t="s">
        <v>1125</v>
      </c>
      <c r="F395" s="55" t="s">
        <v>660</v>
      </c>
      <c r="G395" s="372"/>
      <c r="H395" s="322"/>
    </row>
    <row r="396" spans="1:8" ht="16" x14ac:dyDescent="0.25">
      <c r="A396" s="372"/>
      <c r="B396" s="372" t="s">
        <v>1128</v>
      </c>
      <c r="C396" s="14" t="s">
        <v>1129</v>
      </c>
      <c r="D396" s="47">
        <v>20</v>
      </c>
      <c r="E396" s="42" t="s">
        <v>1130</v>
      </c>
      <c r="F396" s="55" t="s">
        <v>1131</v>
      </c>
      <c r="G396" s="372"/>
      <c r="H396" s="321">
        <v>13527544640</v>
      </c>
    </row>
    <row r="397" spans="1:8" ht="64" x14ac:dyDescent="0.25">
      <c r="A397" s="372"/>
      <c r="B397" s="372"/>
      <c r="C397" s="14" t="s">
        <v>1132</v>
      </c>
      <c r="D397" s="47">
        <v>5</v>
      </c>
      <c r="E397" s="42" t="s">
        <v>1133</v>
      </c>
      <c r="F397" s="55" t="s">
        <v>191</v>
      </c>
      <c r="G397" s="372"/>
      <c r="H397" s="326"/>
    </row>
    <row r="398" spans="1:8" ht="96" x14ac:dyDescent="0.25">
      <c r="A398" s="372"/>
      <c r="B398" s="372"/>
      <c r="C398" s="14" t="s">
        <v>137</v>
      </c>
      <c r="D398" s="47">
        <v>50</v>
      </c>
      <c r="E398" s="42" t="s">
        <v>1134</v>
      </c>
      <c r="F398" s="55" t="s">
        <v>191</v>
      </c>
      <c r="G398" s="372"/>
      <c r="H398" s="322"/>
    </row>
    <row r="399" spans="1:8" ht="80" x14ac:dyDescent="0.25">
      <c r="A399" s="372"/>
      <c r="B399" s="14" t="s">
        <v>1135</v>
      </c>
      <c r="C399" s="14" t="s">
        <v>1136</v>
      </c>
      <c r="D399" s="47">
        <v>4</v>
      </c>
      <c r="E399" s="42" t="s">
        <v>1137</v>
      </c>
      <c r="F399" s="55" t="s">
        <v>1138</v>
      </c>
      <c r="G399" s="14"/>
      <c r="H399" s="56">
        <v>18983609161</v>
      </c>
    </row>
    <row r="400" spans="1:8" ht="96" x14ac:dyDescent="0.25">
      <c r="A400" s="372"/>
      <c r="B400" s="14" t="s">
        <v>1139</v>
      </c>
      <c r="C400" s="14" t="s">
        <v>1140</v>
      </c>
      <c r="D400" s="47">
        <v>2</v>
      </c>
      <c r="E400" s="42" t="s">
        <v>1141</v>
      </c>
      <c r="F400" s="55" t="s">
        <v>129</v>
      </c>
      <c r="G400" s="14"/>
      <c r="H400" s="56">
        <v>18584588284</v>
      </c>
    </row>
    <row r="401" spans="1:8" ht="32" x14ac:dyDescent="0.25">
      <c r="A401" s="372"/>
      <c r="B401" s="14" t="s">
        <v>1142</v>
      </c>
      <c r="C401" s="14" t="s">
        <v>538</v>
      </c>
      <c r="D401" s="47">
        <v>2</v>
      </c>
      <c r="E401" s="42" t="s">
        <v>1143</v>
      </c>
      <c r="F401" s="55" t="s">
        <v>1144</v>
      </c>
      <c r="G401" s="14"/>
      <c r="H401" s="56" t="s">
        <v>1145</v>
      </c>
    </row>
    <row r="402" spans="1:8" ht="64" x14ac:dyDescent="0.25">
      <c r="A402" s="372"/>
      <c r="B402" s="14" t="s">
        <v>1146</v>
      </c>
      <c r="C402" s="14" t="s">
        <v>1147</v>
      </c>
      <c r="D402" s="47">
        <v>10</v>
      </c>
      <c r="E402" s="42" t="s">
        <v>1148</v>
      </c>
      <c r="F402" s="55" t="s">
        <v>1149</v>
      </c>
      <c r="G402" s="14"/>
      <c r="H402" s="56">
        <v>15683740629</v>
      </c>
    </row>
    <row r="403" spans="1:8" ht="64" x14ac:dyDescent="0.25">
      <c r="A403" s="372" t="s">
        <v>1150</v>
      </c>
      <c r="B403" s="372" t="s">
        <v>1151</v>
      </c>
      <c r="C403" s="14" t="s">
        <v>1152</v>
      </c>
      <c r="D403" s="47">
        <v>2</v>
      </c>
      <c r="E403" s="42" t="s">
        <v>1153</v>
      </c>
      <c r="F403" s="55" t="s">
        <v>1154</v>
      </c>
      <c r="G403" s="410"/>
      <c r="H403" s="321">
        <v>18081662750</v>
      </c>
    </row>
    <row r="404" spans="1:8" ht="48" x14ac:dyDescent="0.25">
      <c r="A404" s="372"/>
      <c r="B404" s="372"/>
      <c r="C404" s="14" t="s">
        <v>1155</v>
      </c>
      <c r="D404" s="47">
        <v>2</v>
      </c>
      <c r="E404" s="42" t="s">
        <v>1156</v>
      </c>
      <c r="F404" s="55" t="s">
        <v>1157</v>
      </c>
      <c r="G404" s="410"/>
      <c r="H404" s="322"/>
    </row>
    <row r="405" spans="1:8" ht="80" x14ac:dyDescent="0.25">
      <c r="A405" s="372"/>
      <c r="B405" s="14" t="s">
        <v>1158</v>
      </c>
      <c r="C405" s="14" t="s">
        <v>396</v>
      </c>
      <c r="D405" s="47">
        <v>5</v>
      </c>
      <c r="E405" s="42" t="s">
        <v>1159</v>
      </c>
      <c r="F405" s="55">
        <v>4500</v>
      </c>
      <c r="G405" s="99"/>
      <c r="H405" s="56">
        <v>18582816307</v>
      </c>
    </row>
    <row r="406" spans="1:8" ht="16" x14ac:dyDescent="0.25">
      <c r="A406" s="372"/>
      <c r="B406" s="14" t="s">
        <v>1160</v>
      </c>
      <c r="C406" s="14" t="s">
        <v>1161</v>
      </c>
      <c r="D406" s="47">
        <v>5</v>
      </c>
      <c r="E406" s="42" t="s">
        <v>1162</v>
      </c>
      <c r="F406" s="55" t="s">
        <v>1163</v>
      </c>
      <c r="G406" s="99"/>
      <c r="H406" s="56">
        <v>13983020801</v>
      </c>
    </row>
    <row r="407" spans="1:8" ht="16" x14ac:dyDescent="0.25">
      <c r="A407" s="372"/>
      <c r="B407" s="372" t="s">
        <v>1164</v>
      </c>
      <c r="C407" s="14" t="s">
        <v>1165</v>
      </c>
      <c r="D407" s="47">
        <v>2</v>
      </c>
      <c r="E407" s="42" t="s">
        <v>1166</v>
      </c>
      <c r="F407" s="55" t="s">
        <v>129</v>
      </c>
      <c r="G407" s="372"/>
      <c r="H407" s="321">
        <v>15310821123</v>
      </c>
    </row>
    <row r="408" spans="1:8" ht="96" x14ac:dyDescent="0.25">
      <c r="A408" s="372"/>
      <c r="B408" s="372"/>
      <c r="C408" s="14" t="s">
        <v>1167</v>
      </c>
      <c r="D408" s="47">
        <v>5</v>
      </c>
      <c r="E408" s="42" t="s">
        <v>1168</v>
      </c>
      <c r="F408" s="55" t="s">
        <v>1169</v>
      </c>
      <c r="G408" s="372"/>
      <c r="H408" s="326"/>
    </row>
    <row r="409" spans="1:8" ht="16" x14ac:dyDescent="0.25">
      <c r="A409" s="372"/>
      <c r="B409" s="372"/>
      <c r="C409" s="14" t="s">
        <v>1170</v>
      </c>
      <c r="D409" s="47">
        <v>10</v>
      </c>
      <c r="E409" s="42" t="s">
        <v>1171</v>
      </c>
      <c r="F409" s="55" t="s">
        <v>981</v>
      </c>
      <c r="G409" s="372"/>
      <c r="H409" s="326"/>
    </row>
    <row r="410" spans="1:8" ht="16" x14ac:dyDescent="0.25">
      <c r="A410" s="372"/>
      <c r="B410" s="372"/>
      <c r="C410" s="14" t="s">
        <v>1172</v>
      </c>
      <c r="D410" s="47">
        <v>3</v>
      </c>
      <c r="E410" s="42" t="s">
        <v>1173</v>
      </c>
      <c r="F410" s="55" t="s">
        <v>183</v>
      </c>
      <c r="G410" s="372"/>
      <c r="H410" s="322"/>
    </row>
    <row r="411" spans="1:8" ht="96" x14ac:dyDescent="0.25">
      <c r="A411" s="372"/>
      <c r="B411" s="372" t="s">
        <v>1174</v>
      </c>
      <c r="C411" s="14" t="s">
        <v>362</v>
      </c>
      <c r="D411" s="47">
        <v>5</v>
      </c>
      <c r="E411" s="42" t="s">
        <v>1175</v>
      </c>
      <c r="F411" s="55" t="s">
        <v>506</v>
      </c>
      <c r="G411" s="299" t="s">
        <v>1176</v>
      </c>
      <c r="H411" s="56">
        <v>18623456569</v>
      </c>
    </row>
    <row r="412" spans="1:8" ht="112" x14ac:dyDescent="0.25">
      <c r="A412" s="372"/>
      <c r="B412" s="372"/>
      <c r="C412" s="14" t="s">
        <v>1177</v>
      </c>
      <c r="D412" s="47">
        <v>5</v>
      </c>
      <c r="E412" s="42" t="s">
        <v>1178</v>
      </c>
      <c r="F412" s="55" t="s">
        <v>1179</v>
      </c>
      <c r="G412" s="299"/>
      <c r="H412" s="56">
        <v>18623456569</v>
      </c>
    </row>
    <row r="413" spans="1:8" ht="80" x14ac:dyDescent="0.25">
      <c r="A413" s="372"/>
      <c r="B413" s="372"/>
      <c r="C413" s="14" t="s">
        <v>1180</v>
      </c>
      <c r="D413" s="47">
        <v>1</v>
      </c>
      <c r="E413" s="42" t="s">
        <v>1181</v>
      </c>
      <c r="F413" s="55" t="s">
        <v>122</v>
      </c>
      <c r="G413" s="299"/>
      <c r="H413" s="56">
        <v>18623456569</v>
      </c>
    </row>
    <row r="414" spans="1:8" ht="96" x14ac:dyDescent="0.25">
      <c r="A414" s="372"/>
      <c r="B414" s="372"/>
      <c r="C414" s="14" t="s">
        <v>1182</v>
      </c>
      <c r="D414" s="47">
        <v>3</v>
      </c>
      <c r="E414" s="42" t="s">
        <v>1183</v>
      </c>
      <c r="F414" s="55" t="s">
        <v>63</v>
      </c>
      <c r="G414" s="299"/>
      <c r="H414" s="56">
        <v>18623456569</v>
      </c>
    </row>
    <row r="415" spans="1:8" ht="96" x14ac:dyDescent="0.25">
      <c r="A415" s="372"/>
      <c r="B415" s="372" t="s">
        <v>1184</v>
      </c>
      <c r="C415" s="14" t="s">
        <v>1185</v>
      </c>
      <c r="D415" s="47">
        <v>6</v>
      </c>
      <c r="E415" s="42" t="s">
        <v>1186</v>
      </c>
      <c r="F415" s="55" t="s">
        <v>215</v>
      </c>
      <c r="G415" s="372"/>
      <c r="H415" s="321">
        <v>13983011516</v>
      </c>
    </row>
    <row r="416" spans="1:8" ht="128" x14ac:dyDescent="0.25">
      <c r="A416" s="372"/>
      <c r="B416" s="372"/>
      <c r="C416" s="14" t="s">
        <v>1187</v>
      </c>
      <c r="D416" s="47">
        <v>4</v>
      </c>
      <c r="E416" s="42" t="s">
        <v>1188</v>
      </c>
      <c r="F416" s="55" t="s">
        <v>215</v>
      </c>
      <c r="G416" s="372"/>
      <c r="H416" s="326"/>
    </row>
    <row r="417" spans="1:8" ht="160" x14ac:dyDescent="0.25">
      <c r="A417" s="372"/>
      <c r="B417" s="372"/>
      <c r="C417" s="14" t="s">
        <v>1189</v>
      </c>
      <c r="D417" s="47">
        <v>2</v>
      </c>
      <c r="E417" s="42" t="s">
        <v>1190</v>
      </c>
      <c r="F417" s="55" t="s">
        <v>211</v>
      </c>
      <c r="G417" s="372"/>
      <c r="H417" s="326"/>
    </row>
    <row r="418" spans="1:8" ht="96" x14ac:dyDescent="0.25">
      <c r="A418" s="372"/>
      <c r="B418" s="372"/>
      <c r="C418" s="14" t="s">
        <v>835</v>
      </c>
      <c r="D418" s="47">
        <v>2</v>
      </c>
      <c r="E418" s="42" t="s">
        <v>1191</v>
      </c>
      <c r="F418" s="55" t="s">
        <v>211</v>
      </c>
      <c r="G418" s="372"/>
      <c r="H418" s="322"/>
    </row>
    <row r="419" spans="1:8" ht="32" x14ac:dyDescent="0.25">
      <c r="A419" s="372"/>
      <c r="B419" s="372" t="s">
        <v>1192</v>
      </c>
      <c r="C419" s="14" t="s">
        <v>1193</v>
      </c>
      <c r="D419" s="47">
        <v>1</v>
      </c>
      <c r="E419" s="42" t="s">
        <v>1194</v>
      </c>
      <c r="F419" s="55" t="s">
        <v>1195</v>
      </c>
      <c r="G419" s="372"/>
      <c r="H419" s="321" t="s">
        <v>1196</v>
      </c>
    </row>
    <row r="420" spans="1:8" ht="32" x14ac:dyDescent="0.25">
      <c r="A420" s="372"/>
      <c r="B420" s="372"/>
      <c r="C420" s="14" t="s">
        <v>763</v>
      </c>
      <c r="D420" s="47">
        <v>2</v>
      </c>
      <c r="E420" s="42" t="s">
        <v>1197</v>
      </c>
      <c r="F420" s="55" t="s">
        <v>1198</v>
      </c>
      <c r="G420" s="372"/>
      <c r="H420" s="326"/>
    </row>
    <row r="421" spans="1:8" ht="16" x14ac:dyDescent="0.25">
      <c r="A421" s="372"/>
      <c r="B421" s="372"/>
      <c r="C421" s="14" t="s">
        <v>1199</v>
      </c>
      <c r="D421" s="47">
        <v>1</v>
      </c>
      <c r="E421" s="42" t="s">
        <v>1200</v>
      </c>
      <c r="F421" s="55" t="s">
        <v>1201</v>
      </c>
      <c r="G421" s="372"/>
      <c r="H421" s="326"/>
    </row>
    <row r="422" spans="1:8" ht="16" x14ac:dyDescent="0.25">
      <c r="A422" s="372"/>
      <c r="B422" s="372"/>
      <c r="C422" s="14" t="s">
        <v>1202</v>
      </c>
      <c r="D422" s="47">
        <v>2</v>
      </c>
      <c r="E422" s="42" t="s">
        <v>1203</v>
      </c>
      <c r="F422" s="55" t="s">
        <v>1204</v>
      </c>
      <c r="G422" s="372"/>
      <c r="H422" s="326"/>
    </row>
    <row r="423" spans="1:8" ht="32" x14ac:dyDescent="0.25">
      <c r="A423" s="372"/>
      <c r="B423" s="372"/>
      <c r="C423" s="14" t="s">
        <v>1205</v>
      </c>
      <c r="D423" s="47">
        <v>2</v>
      </c>
      <c r="E423" s="42" t="s">
        <v>1206</v>
      </c>
      <c r="F423" s="55" t="s">
        <v>1204</v>
      </c>
      <c r="G423" s="372"/>
      <c r="H423" s="326"/>
    </row>
    <row r="424" spans="1:8" ht="32" x14ac:dyDescent="0.25">
      <c r="A424" s="372"/>
      <c r="B424" s="372"/>
      <c r="C424" s="14" t="s">
        <v>1207</v>
      </c>
      <c r="D424" s="47">
        <v>2</v>
      </c>
      <c r="E424" s="42" t="s">
        <v>1208</v>
      </c>
      <c r="F424" s="55" t="s">
        <v>1204</v>
      </c>
      <c r="G424" s="372"/>
      <c r="H424" s="326"/>
    </row>
    <row r="425" spans="1:8" ht="16" x14ac:dyDescent="0.25">
      <c r="A425" s="372"/>
      <c r="B425" s="372"/>
      <c r="C425" s="14" t="s">
        <v>88</v>
      </c>
      <c r="D425" s="47">
        <v>2</v>
      </c>
      <c r="E425" s="42" t="s">
        <v>1209</v>
      </c>
      <c r="F425" s="55" t="s">
        <v>1204</v>
      </c>
      <c r="G425" s="372"/>
      <c r="H425" s="322"/>
    </row>
    <row r="426" spans="1:8" ht="32" x14ac:dyDescent="0.25">
      <c r="A426" s="372"/>
      <c r="B426" s="372" t="s">
        <v>1210</v>
      </c>
      <c r="C426" s="14" t="s">
        <v>763</v>
      </c>
      <c r="D426" s="47">
        <v>2</v>
      </c>
      <c r="E426" s="42" t="s">
        <v>1211</v>
      </c>
      <c r="F426" s="55" t="s">
        <v>1144</v>
      </c>
      <c r="G426" s="372"/>
      <c r="H426" s="321">
        <v>15023404596</v>
      </c>
    </row>
    <row r="427" spans="1:8" ht="48" x14ac:dyDescent="0.25">
      <c r="A427" s="372"/>
      <c r="B427" s="372"/>
      <c r="C427" s="14" t="s">
        <v>1212</v>
      </c>
      <c r="D427" s="47">
        <v>2</v>
      </c>
      <c r="E427" s="42" t="s">
        <v>1213</v>
      </c>
      <c r="F427" s="55" t="s">
        <v>1144</v>
      </c>
      <c r="G427" s="372"/>
      <c r="H427" s="326"/>
    </row>
    <row r="428" spans="1:8" ht="48" x14ac:dyDescent="0.25">
      <c r="A428" s="372"/>
      <c r="B428" s="372"/>
      <c r="C428" s="14" t="s">
        <v>1214</v>
      </c>
      <c r="D428" s="47">
        <v>3</v>
      </c>
      <c r="E428" s="42" t="s">
        <v>1215</v>
      </c>
      <c r="F428" s="55" t="s">
        <v>1144</v>
      </c>
      <c r="G428" s="372"/>
      <c r="H428" s="326"/>
    </row>
    <row r="429" spans="1:8" ht="32" x14ac:dyDescent="0.25">
      <c r="A429" s="372"/>
      <c r="B429" s="372"/>
      <c r="C429" s="14" t="s">
        <v>1216</v>
      </c>
      <c r="D429" s="47">
        <v>2</v>
      </c>
      <c r="E429" s="42" t="s">
        <v>1217</v>
      </c>
      <c r="F429" s="55" t="s">
        <v>1149</v>
      </c>
      <c r="G429" s="372"/>
      <c r="H429" s="326"/>
    </row>
    <row r="430" spans="1:8" ht="48" x14ac:dyDescent="0.25">
      <c r="A430" s="372"/>
      <c r="B430" s="372"/>
      <c r="C430" s="14" t="s">
        <v>1218</v>
      </c>
      <c r="D430" s="47">
        <v>1</v>
      </c>
      <c r="E430" s="42" t="s">
        <v>1219</v>
      </c>
      <c r="F430" s="55" t="s">
        <v>1149</v>
      </c>
      <c r="G430" s="372"/>
      <c r="H430" s="322"/>
    </row>
    <row r="431" spans="1:8" ht="112" x14ac:dyDescent="0.25">
      <c r="A431" s="372"/>
      <c r="B431" s="14" t="s">
        <v>1220</v>
      </c>
      <c r="C431" s="14" t="s">
        <v>1221</v>
      </c>
      <c r="D431" s="47">
        <v>100</v>
      </c>
      <c r="E431" s="42" t="s">
        <v>1222</v>
      </c>
      <c r="F431" s="55" t="s">
        <v>35</v>
      </c>
      <c r="G431" s="14"/>
      <c r="H431" s="56">
        <v>62417123</v>
      </c>
    </row>
    <row r="432" spans="1:8" ht="32" x14ac:dyDescent="0.25">
      <c r="A432" s="372"/>
      <c r="B432" s="372" t="s">
        <v>1223</v>
      </c>
      <c r="C432" s="14" t="s">
        <v>723</v>
      </c>
      <c r="D432" s="47">
        <v>6</v>
      </c>
      <c r="E432" s="42" t="s">
        <v>1224</v>
      </c>
      <c r="F432" s="55" t="s">
        <v>1225</v>
      </c>
      <c r="G432" s="372"/>
      <c r="H432" s="321">
        <v>13983635031</v>
      </c>
    </row>
    <row r="433" spans="1:8" ht="32" x14ac:dyDescent="0.25">
      <c r="A433" s="372"/>
      <c r="B433" s="372"/>
      <c r="C433" s="14" t="s">
        <v>1226</v>
      </c>
      <c r="D433" s="47">
        <v>4</v>
      </c>
      <c r="E433" s="42" t="s">
        <v>1227</v>
      </c>
      <c r="F433" s="55" t="s">
        <v>1228</v>
      </c>
      <c r="G433" s="372"/>
      <c r="H433" s="322"/>
    </row>
    <row r="434" spans="1:8" ht="160" x14ac:dyDescent="0.25">
      <c r="A434" s="372"/>
      <c r="B434" s="372" t="s">
        <v>1229</v>
      </c>
      <c r="C434" s="14" t="s">
        <v>1230</v>
      </c>
      <c r="D434" s="47">
        <v>5</v>
      </c>
      <c r="E434" s="42" t="s">
        <v>1231</v>
      </c>
      <c r="F434" s="55" t="s">
        <v>154</v>
      </c>
      <c r="G434" s="372"/>
      <c r="H434" s="321" t="s">
        <v>1232</v>
      </c>
    </row>
    <row r="435" spans="1:8" ht="80" x14ac:dyDescent="0.25">
      <c r="A435" s="372"/>
      <c r="B435" s="372"/>
      <c r="C435" s="14" t="s">
        <v>1233</v>
      </c>
      <c r="D435" s="47">
        <v>10</v>
      </c>
      <c r="E435" s="42" t="s">
        <v>1234</v>
      </c>
      <c r="F435" s="55" t="s">
        <v>183</v>
      </c>
      <c r="G435" s="372"/>
      <c r="H435" s="326"/>
    </row>
    <row r="436" spans="1:8" ht="176" x14ac:dyDescent="0.25">
      <c r="A436" s="372"/>
      <c r="B436" s="372"/>
      <c r="C436" s="14" t="s">
        <v>1235</v>
      </c>
      <c r="D436" s="47">
        <v>1</v>
      </c>
      <c r="E436" s="42" t="s">
        <v>1236</v>
      </c>
      <c r="F436" s="55" t="s">
        <v>183</v>
      </c>
      <c r="G436" s="372"/>
      <c r="H436" s="326"/>
    </row>
    <row r="437" spans="1:8" ht="32" x14ac:dyDescent="0.25">
      <c r="A437" s="372"/>
      <c r="B437" s="372"/>
      <c r="C437" s="14" t="s">
        <v>835</v>
      </c>
      <c r="D437" s="47">
        <v>1</v>
      </c>
      <c r="E437" s="42" t="s">
        <v>1237</v>
      </c>
      <c r="F437" s="55" t="s">
        <v>183</v>
      </c>
      <c r="G437" s="372"/>
      <c r="H437" s="322"/>
    </row>
    <row r="438" spans="1:8" ht="48" x14ac:dyDescent="0.25">
      <c r="A438" s="398" t="s">
        <v>1238</v>
      </c>
      <c r="B438" s="299" t="s">
        <v>1239</v>
      </c>
      <c r="C438" s="9" t="s">
        <v>1240</v>
      </c>
      <c r="D438" s="10">
        <v>2</v>
      </c>
      <c r="E438" s="11" t="s">
        <v>1241</v>
      </c>
      <c r="F438" s="355" t="s">
        <v>1242</v>
      </c>
      <c r="G438" s="299"/>
      <c r="H438" s="311" t="s">
        <v>1243</v>
      </c>
    </row>
    <row r="439" spans="1:8" ht="128" x14ac:dyDescent="0.25">
      <c r="A439" s="398"/>
      <c r="B439" s="299"/>
      <c r="C439" s="9" t="s">
        <v>1244</v>
      </c>
      <c r="D439" s="10">
        <v>2</v>
      </c>
      <c r="E439" s="11" t="s">
        <v>1245</v>
      </c>
      <c r="F439" s="357"/>
      <c r="G439" s="299"/>
      <c r="H439" s="311"/>
    </row>
    <row r="440" spans="1:8" ht="96" x14ac:dyDescent="0.25">
      <c r="A440" s="398"/>
      <c r="B440" s="299"/>
      <c r="C440" s="9" t="s">
        <v>1246</v>
      </c>
      <c r="D440" s="10">
        <v>2</v>
      </c>
      <c r="E440" s="11" t="s">
        <v>1247</v>
      </c>
      <c r="F440" s="357"/>
      <c r="G440" s="299"/>
      <c r="H440" s="311"/>
    </row>
    <row r="441" spans="1:8" ht="144" x14ac:dyDescent="0.25">
      <c r="A441" s="398"/>
      <c r="B441" s="299"/>
      <c r="C441" s="9" t="s">
        <v>1248</v>
      </c>
      <c r="D441" s="10">
        <v>2</v>
      </c>
      <c r="E441" s="11" t="s">
        <v>1249</v>
      </c>
      <c r="F441" s="357"/>
      <c r="G441" s="299"/>
      <c r="H441" s="311"/>
    </row>
    <row r="442" spans="1:8" ht="80" x14ac:dyDescent="0.25">
      <c r="A442" s="398"/>
      <c r="B442" s="299"/>
      <c r="C442" s="9" t="s">
        <v>1250</v>
      </c>
      <c r="D442" s="10">
        <v>2</v>
      </c>
      <c r="E442" s="11" t="s">
        <v>1251</v>
      </c>
      <c r="F442" s="357"/>
      <c r="G442" s="299"/>
      <c r="H442" s="311"/>
    </row>
    <row r="443" spans="1:8" ht="112" x14ac:dyDescent="0.25">
      <c r="A443" s="398"/>
      <c r="B443" s="299"/>
      <c r="C443" s="9" t="s">
        <v>1252</v>
      </c>
      <c r="D443" s="10">
        <v>2</v>
      </c>
      <c r="E443" s="11" t="s">
        <v>1253</v>
      </c>
      <c r="F443" s="357"/>
      <c r="G443" s="299"/>
      <c r="H443" s="311"/>
    </row>
    <row r="444" spans="1:8" ht="96" x14ac:dyDescent="0.25">
      <c r="A444" s="398"/>
      <c r="B444" s="299"/>
      <c r="C444" s="9" t="s">
        <v>1254</v>
      </c>
      <c r="D444" s="10">
        <v>2</v>
      </c>
      <c r="E444" s="11" t="s">
        <v>1255</v>
      </c>
      <c r="F444" s="356"/>
      <c r="G444" s="299"/>
      <c r="H444" s="311"/>
    </row>
    <row r="445" spans="1:8" ht="16" x14ac:dyDescent="0.25">
      <c r="A445" s="398"/>
      <c r="B445" s="355" t="s">
        <v>1256</v>
      </c>
      <c r="C445" s="9" t="s">
        <v>1257</v>
      </c>
      <c r="D445" s="9">
        <v>20</v>
      </c>
      <c r="E445" s="11" t="s">
        <v>1258</v>
      </c>
      <c r="F445" s="9" t="s">
        <v>1259</v>
      </c>
      <c r="G445" s="355"/>
      <c r="H445" s="287" t="s">
        <v>1260</v>
      </c>
    </row>
    <row r="446" spans="1:8" ht="16" x14ac:dyDescent="0.25">
      <c r="A446" s="398"/>
      <c r="B446" s="357"/>
      <c r="C446" s="9" t="s">
        <v>1261</v>
      </c>
      <c r="D446" s="9">
        <v>3</v>
      </c>
      <c r="E446" s="11" t="s">
        <v>1258</v>
      </c>
      <c r="F446" s="9" t="s">
        <v>1259</v>
      </c>
      <c r="G446" s="357"/>
      <c r="H446" s="288"/>
    </row>
    <row r="447" spans="1:8" ht="16" x14ac:dyDescent="0.25">
      <c r="A447" s="398"/>
      <c r="B447" s="357"/>
      <c r="C447" s="9" t="s">
        <v>1262</v>
      </c>
      <c r="D447" s="9">
        <v>2</v>
      </c>
      <c r="E447" s="11" t="s">
        <v>1258</v>
      </c>
      <c r="F447" s="9" t="s">
        <v>1259</v>
      </c>
      <c r="G447" s="357"/>
      <c r="H447" s="288"/>
    </row>
    <row r="448" spans="1:8" ht="16" x14ac:dyDescent="0.25">
      <c r="A448" s="398"/>
      <c r="B448" s="357"/>
      <c r="C448" s="9" t="s">
        <v>1263</v>
      </c>
      <c r="D448" s="9">
        <v>1</v>
      </c>
      <c r="E448" s="11" t="s">
        <v>1258</v>
      </c>
      <c r="F448" s="9" t="s">
        <v>1264</v>
      </c>
      <c r="G448" s="356"/>
      <c r="H448" s="288"/>
    </row>
    <row r="449" spans="1:8" ht="16" x14ac:dyDescent="0.25">
      <c r="A449" s="398"/>
      <c r="B449" s="355" t="s">
        <v>1265</v>
      </c>
      <c r="C449" s="9" t="s">
        <v>1266</v>
      </c>
      <c r="D449" s="9">
        <v>20</v>
      </c>
      <c r="E449" s="11" t="s">
        <v>1267</v>
      </c>
      <c r="F449" s="9" t="s">
        <v>129</v>
      </c>
      <c r="G449" s="9"/>
      <c r="H449" s="355">
        <v>18623399845</v>
      </c>
    </row>
    <row r="450" spans="1:8" ht="16" x14ac:dyDescent="0.25">
      <c r="A450" s="398"/>
      <c r="B450" s="357"/>
      <c r="C450" s="9" t="s">
        <v>1268</v>
      </c>
      <c r="D450" s="9">
        <v>10</v>
      </c>
      <c r="E450" s="11" t="s">
        <v>1267</v>
      </c>
      <c r="F450" s="9" t="s">
        <v>129</v>
      </c>
      <c r="G450" s="9"/>
      <c r="H450" s="356"/>
    </row>
    <row r="451" spans="1:8" ht="16" x14ac:dyDescent="0.25">
      <c r="A451" s="398"/>
      <c r="B451" s="355" t="s">
        <v>1269</v>
      </c>
      <c r="C451" s="9" t="s">
        <v>1270</v>
      </c>
      <c r="D451" s="10">
        <v>10</v>
      </c>
      <c r="E451" s="11" t="s">
        <v>1258</v>
      </c>
      <c r="F451" s="55" t="s">
        <v>506</v>
      </c>
      <c r="G451" s="355"/>
      <c r="H451" s="355" t="s">
        <v>1271</v>
      </c>
    </row>
    <row r="452" spans="1:8" ht="16" x14ac:dyDescent="0.25">
      <c r="A452" s="398"/>
      <c r="B452" s="357"/>
      <c r="C452" s="9" t="s">
        <v>1272</v>
      </c>
      <c r="D452" s="10">
        <v>2</v>
      </c>
      <c r="E452" s="11" t="s">
        <v>1258</v>
      </c>
      <c r="F452" s="55" t="s">
        <v>1108</v>
      </c>
      <c r="G452" s="357"/>
      <c r="H452" s="357"/>
    </row>
    <row r="453" spans="1:8" ht="16" x14ac:dyDescent="0.25">
      <c r="A453" s="398"/>
      <c r="B453" s="357"/>
      <c r="C453" s="9" t="s">
        <v>1273</v>
      </c>
      <c r="D453" s="10">
        <v>2</v>
      </c>
      <c r="E453" s="11" t="s">
        <v>1258</v>
      </c>
      <c r="F453" s="55" t="s">
        <v>1108</v>
      </c>
      <c r="G453" s="357"/>
      <c r="H453" s="357"/>
    </row>
    <row r="454" spans="1:8" ht="16" x14ac:dyDescent="0.25">
      <c r="A454" s="398"/>
      <c r="B454" s="356"/>
      <c r="C454" s="9" t="s">
        <v>1274</v>
      </c>
      <c r="D454" s="10">
        <v>15</v>
      </c>
      <c r="E454" s="11" t="s">
        <v>1258</v>
      </c>
      <c r="F454" s="55" t="s">
        <v>506</v>
      </c>
      <c r="G454" s="356"/>
      <c r="H454" s="356"/>
    </row>
    <row r="455" spans="1:8" ht="16" x14ac:dyDescent="0.25">
      <c r="A455" s="398"/>
      <c r="B455" s="355" t="s">
        <v>1275</v>
      </c>
      <c r="C455" s="9" t="s">
        <v>1276</v>
      </c>
      <c r="D455" s="10">
        <v>5</v>
      </c>
      <c r="E455" s="11" t="s">
        <v>1258</v>
      </c>
      <c r="F455" s="55" t="s">
        <v>379</v>
      </c>
      <c r="G455" s="355"/>
      <c r="H455" s="355" t="s">
        <v>1277</v>
      </c>
    </row>
    <row r="456" spans="1:8" ht="16" x14ac:dyDescent="0.25">
      <c r="A456" s="398"/>
      <c r="B456" s="356"/>
      <c r="C456" s="9" t="s">
        <v>1278</v>
      </c>
      <c r="D456" s="10">
        <v>20</v>
      </c>
      <c r="E456" s="11" t="s">
        <v>1258</v>
      </c>
      <c r="F456" s="55" t="s">
        <v>191</v>
      </c>
      <c r="G456" s="356"/>
      <c r="H456" s="356"/>
    </row>
    <row r="457" spans="1:8" ht="128" x14ac:dyDescent="0.25">
      <c r="A457" s="398"/>
      <c r="B457" s="9" t="s">
        <v>1279</v>
      </c>
      <c r="C457" s="9" t="s">
        <v>1280</v>
      </c>
      <c r="D457" s="10">
        <v>1</v>
      </c>
      <c r="E457" s="11" t="s">
        <v>1281</v>
      </c>
      <c r="F457" s="12" t="s">
        <v>129</v>
      </c>
      <c r="G457" s="9"/>
      <c r="H457" s="101" t="s">
        <v>1282</v>
      </c>
    </row>
    <row r="458" spans="1:8" ht="128" x14ac:dyDescent="0.25">
      <c r="A458" s="398"/>
      <c r="B458" s="372" t="s">
        <v>1283</v>
      </c>
      <c r="C458" s="14" t="s">
        <v>1284</v>
      </c>
      <c r="D458" s="47">
        <v>50</v>
      </c>
      <c r="E458" s="42" t="s">
        <v>1285</v>
      </c>
      <c r="F458" s="55" t="s">
        <v>75</v>
      </c>
      <c r="G458" s="406"/>
      <c r="H458" s="321">
        <v>86195926</v>
      </c>
    </row>
    <row r="459" spans="1:8" ht="144" x14ac:dyDescent="0.25">
      <c r="A459" s="398"/>
      <c r="B459" s="372"/>
      <c r="C459" s="14" t="s">
        <v>1286</v>
      </c>
      <c r="D459" s="47">
        <v>10</v>
      </c>
      <c r="E459" s="42" t="s">
        <v>1287</v>
      </c>
      <c r="F459" s="55" t="s">
        <v>75</v>
      </c>
      <c r="G459" s="406"/>
      <c r="H459" s="326"/>
    </row>
    <row r="460" spans="1:8" ht="96" x14ac:dyDescent="0.25">
      <c r="A460" s="398"/>
      <c r="B460" s="372"/>
      <c r="C460" s="14" t="s">
        <v>1288</v>
      </c>
      <c r="D460" s="47">
        <v>10</v>
      </c>
      <c r="E460" s="42" t="s">
        <v>1289</v>
      </c>
      <c r="F460" s="55" t="s">
        <v>75</v>
      </c>
      <c r="G460" s="406"/>
      <c r="H460" s="326"/>
    </row>
    <row r="461" spans="1:8" ht="112" x14ac:dyDescent="0.25">
      <c r="A461" s="398"/>
      <c r="B461" s="14" t="s">
        <v>1290</v>
      </c>
      <c r="C461" s="14" t="s">
        <v>1291</v>
      </c>
      <c r="D461" s="47">
        <v>1</v>
      </c>
      <c r="E461" s="42" t="s">
        <v>1292</v>
      </c>
      <c r="F461" s="55" t="s">
        <v>1293</v>
      </c>
      <c r="G461" s="57"/>
      <c r="H461" s="56" t="s">
        <v>1294</v>
      </c>
    </row>
    <row r="462" spans="1:8" ht="144" x14ac:dyDescent="0.25">
      <c r="A462" s="398"/>
      <c r="B462" s="14" t="s">
        <v>1295</v>
      </c>
      <c r="C462" s="14" t="s">
        <v>1296</v>
      </c>
      <c r="D462" s="47">
        <v>2</v>
      </c>
      <c r="E462" s="42" t="s">
        <v>1297</v>
      </c>
      <c r="F462" s="55" t="s">
        <v>1144</v>
      </c>
      <c r="G462" s="9" t="s">
        <v>1298</v>
      </c>
      <c r="H462" s="56" t="s">
        <v>1299</v>
      </c>
    </row>
    <row r="463" spans="1:8" ht="128" x14ac:dyDescent="0.25">
      <c r="A463" s="398"/>
      <c r="B463" s="102" t="s">
        <v>1300</v>
      </c>
      <c r="C463" s="102" t="s">
        <v>115</v>
      </c>
      <c r="D463" s="103">
        <v>2</v>
      </c>
      <c r="E463" s="104" t="s">
        <v>1301</v>
      </c>
      <c r="F463" s="105" t="s">
        <v>1302</v>
      </c>
      <c r="G463" s="106"/>
      <c r="H463" s="107">
        <v>15181119266</v>
      </c>
    </row>
    <row r="464" spans="1:8" ht="48" x14ac:dyDescent="0.25">
      <c r="A464" s="398"/>
      <c r="B464" s="512" t="s">
        <v>1303</v>
      </c>
      <c r="C464" s="102" t="s">
        <v>1304</v>
      </c>
      <c r="D464" s="103">
        <v>1</v>
      </c>
      <c r="E464" s="104" t="s">
        <v>1305</v>
      </c>
      <c r="F464" s="105" t="s">
        <v>1306</v>
      </c>
      <c r="G464" s="299" t="s">
        <v>1307</v>
      </c>
      <c r="H464" s="349" t="s">
        <v>1308</v>
      </c>
    </row>
    <row r="465" spans="1:8" ht="64" x14ac:dyDescent="0.25">
      <c r="A465" s="398"/>
      <c r="B465" s="512"/>
      <c r="C465" s="102" t="s">
        <v>1309</v>
      </c>
      <c r="D465" s="103">
        <v>4</v>
      </c>
      <c r="E465" s="104" t="s">
        <v>1310</v>
      </c>
      <c r="F465" s="105" t="s">
        <v>1306</v>
      </c>
      <c r="G465" s="299"/>
      <c r="H465" s="358"/>
    </row>
    <row r="466" spans="1:8" ht="64" x14ac:dyDescent="0.25">
      <c r="A466" s="398"/>
      <c r="B466" s="512"/>
      <c r="C466" s="102" t="s">
        <v>1311</v>
      </c>
      <c r="D466" s="103">
        <v>1</v>
      </c>
      <c r="E466" s="104" t="s">
        <v>1312</v>
      </c>
      <c r="F466" s="105" t="s">
        <v>1306</v>
      </c>
      <c r="G466" s="299"/>
      <c r="H466" s="358"/>
    </row>
    <row r="467" spans="1:8" ht="80" x14ac:dyDescent="0.25">
      <c r="A467" s="398"/>
      <c r="B467" s="512"/>
      <c r="C467" s="102" t="s">
        <v>1313</v>
      </c>
      <c r="D467" s="103">
        <v>1</v>
      </c>
      <c r="E467" s="104" t="s">
        <v>1314</v>
      </c>
      <c r="F467" s="105" t="s">
        <v>1306</v>
      </c>
      <c r="G467" s="299"/>
      <c r="H467" s="350"/>
    </row>
    <row r="468" spans="1:8" ht="32" x14ac:dyDescent="0.25">
      <c r="A468" s="398"/>
      <c r="B468" s="108" t="s">
        <v>1315</v>
      </c>
      <c r="C468" s="109" t="s">
        <v>1316</v>
      </c>
      <c r="D468" s="110">
        <v>4</v>
      </c>
      <c r="E468" s="111" t="s">
        <v>1317</v>
      </c>
      <c r="F468" s="112" t="s">
        <v>1318</v>
      </c>
      <c r="G468" s="113"/>
      <c r="H468" s="114"/>
    </row>
    <row r="469" spans="1:8" ht="16" x14ac:dyDescent="0.25">
      <c r="A469" s="398"/>
      <c r="B469" s="407" t="s">
        <v>1319</v>
      </c>
      <c r="C469" s="109" t="s">
        <v>1320</v>
      </c>
      <c r="D469" s="110" t="s">
        <v>1321</v>
      </c>
      <c r="E469" s="111" t="s">
        <v>1322</v>
      </c>
      <c r="F469" s="431" t="s">
        <v>1323</v>
      </c>
      <c r="G469" s="299" t="s">
        <v>1324</v>
      </c>
      <c r="H469" s="359">
        <v>68666965</v>
      </c>
    </row>
    <row r="470" spans="1:8" ht="16" x14ac:dyDescent="0.25">
      <c r="A470" s="398"/>
      <c r="B470" s="407"/>
      <c r="C470" s="109" t="s">
        <v>1325</v>
      </c>
      <c r="D470" s="110" t="s">
        <v>1321</v>
      </c>
      <c r="E470" s="111" t="s">
        <v>1326</v>
      </c>
      <c r="F470" s="432"/>
      <c r="G470" s="299"/>
      <c r="H470" s="359"/>
    </row>
    <row r="471" spans="1:8" ht="32" x14ac:dyDescent="0.25">
      <c r="A471" s="398"/>
      <c r="B471" s="407"/>
      <c r="C471" s="109" t="s">
        <v>1327</v>
      </c>
      <c r="D471" s="110" t="s">
        <v>1321</v>
      </c>
      <c r="E471" s="111" t="s">
        <v>1328</v>
      </c>
      <c r="F471" s="432"/>
      <c r="G471" s="299"/>
      <c r="H471" s="359"/>
    </row>
    <row r="472" spans="1:8" ht="16" x14ac:dyDescent="0.25">
      <c r="A472" s="398"/>
      <c r="B472" s="407"/>
      <c r="C472" s="109" t="s">
        <v>1329</v>
      </c>
      <c r="D472" s="110" t="s">
        <v>1321</v>
      </c>
      <c r="E472" s="111" t="s">
        <v>1330</v>
      </c>
      <c r="F472" s="432"/>
      <c r="G472" s="299"/>
      <c r="H472" s="359"/>
    </row>
    <row r="473" spans="1:8" ht="16" x14ac:dyDescent="0.25">
      <c r="A473" s="398"/>
      <c r="B473" s="407"/>
      <c r="C473" s="109" t="s">
        <v>1331</v>
      </c>
      <c r="D473" s="110" t="s">
        <v>1321</v>
      </c>
      <c r="E473" s="111" t="s">
        <v>1330</v>
      </c>
      <c r="F473" s="432"/>
      <c r="G473" s="299"/>
      <c r="H473" s="359"/>
    </row>
    <row r="474" spans="1:8" ht="16" x14ac:dyDescent="0.25">
      <c r="A474" s="398"/>
      <c r="B474" s="407"/>
      <c r="C474" s="109" t="s">
        <v>1332</v>
      </c>
      <c r="D474" s="110" t="s">
        <v>1321</v>
      </c>
      <c r="E474" s="111" t="s">
        <v>1333</v>
      </c>
      <c r="F474" s="432"/>
      <c r="G474" s="299"/>
      <c r="H474" s="359"/>
    </row>
    <row r="475" spans="1:8" ht="16" x14ac:dyDescent="0.25">
      <c r="A475" s="398"/>
      <c r="B475" s="407"/>
      <c r="C475" s="109" t="s">
        <v>1334</v>
      </c>
      <c r="D475" s="110" t="s">
        <v>1321</v>
      </c>
      <c r="E475" s="111" t="s">
        <v>1335</v>
      </c>
      <c r="F475" s="432"/>
      <c r="G475" s="299"/>
      <c r="H475" s="359"/>
    </row>
    <row r="476" spans="1:8" ht="16" x14ac:dyDescent="0.25">
      <c r="A476" s="398"/>
      <c r="B476" s="407"/>
      <c r="C476" s="109" t="s">
        <v>1336</v>
      </c>
      <c r="D476" s="110" t="s">
        <v>1321</v>
      </c>
      <c r="E476" s="111" t="s">
        <v>1337</v>
      </c>
      <c r="F476" s="432"/>
      <c r="G476" s="299"/>
      <c r="H476" s="359"/>
    </row>
    <row r="477" spans="1:8" ht="16" x14ac:dyDescent="0.25">
      <c r="A477" s="398"/>
      <c r="B477" s="407"/>
      <c r="C477" s="109" t="s">
        <v>1338</v>
      </c>
      <c r="D477" s="110" t="s">
        <v>1321</v>
      </c>
      <c r="E477" s="111" t="s">
        <v>1339</v>
      </c>
      <c r="F477" s="432"/>
      <c r="G477" s="299"/>
      <c r="H477" s="359"/>
    </row>
    <row r="478" spans="1:8" ht="32" x14ac:dyDescent="0.25">
      <c r="A478" s="398"/>
      <c r="B478" s="513" t="s">
        <v>1340</v>
      </c>
      <c r="C478" s="115" t="s">
        <v>1341</v>
      </c>
      <c r="D478" s="116">
        <v>5</v>
      </c>
      <c r="E478" s="117" t="s">
        <v>1342</v>
      </c>
      <c r="F478" s="433" t="s">
        <v>1306</v>
      </c>
      <c r="G478" s="299" t="s">
        <v>1343</v>
      </c>
      <c r="H478" s="360" t="s">
        <v>1344</v>
      </c>
    </row>
    <row r="479" spans="1:8" ht="32" x14ac:dyDescent="0.25">
      <c r="A479" s="398"/>
      <c r="B479" s="513"/>
      <c r="C479" s="115" t="s">
        <v>1345</v>
      </c>
      <c r="D479" s="116">
        <v>1</v>
      </c>
      <c r="E479" s="117" t="s">
        <v>1346</v>
      </c>
      <c r="F479" s="433"/>
      <c r="G479" s="299"/>
      <c r="H479" s="361"/>
    </row>
    <row r="480" spans="1:8" ht="32" x14ac:dyDescent="0.25">
      <c r="A480" s="398"/>
      <c r="B480" s="513"/>
      <c r="C480" s="115" t="s">
        <v>1347</v>
      </c>
      <c r="D480" s="116">
        <v>1</v>
      </c>
      <c r="E480" s="117" t="s">
        <v>1348</v>
      </c>
      <c r="F480" s="433"/>
      <c r="G480" s="299"/>
      <c r="H480" s="361"/>
    </row>
    <row r="481" spans="1:8" ht="32" x14ac:dyDescent="0.25">
      <c r="A481" s="398"/>
      <c r="B481" s="513"/>
      <c r="C481" s="115" t="s">
        <v>1349</v>
      </c>
      <c r="D481" s="116">
        <v>1</v>
      </c>
      <c r="E481" s="117" t="s">
        <v>1350</v>
      </c>
      <c r="F481" s="433"/>
      <c r="G481" s="299"/>
      <c r="H481" s="361"/>
    </row>
    <row r="482" spans="1:8" ht="16" x14ac:dyDescent="0.25">
      <c r="A482" s="398"/>
      <c r="B482" s="513"/>
      <c r="C482" s="118" t="s">
        <v>1351</v>
      </c>
      <c r="D482" s="119">
        <v>1</v>
      </c>
      <c r="E482" s="120" t="s">
        <v>1352</v>
      </c>
      <c r="F482" s="433"/>
      <c r="G482" s="299"/>
      <c r="H482" s="361"/>
    </row>
    <row r="483" spans="1:8" ht="16" x14ac:dyDescent="0.25">
      <c r="A483" s="398"/>
      <c r="B483" s="513"/>
      <c r="C483" s="115" t="s">
        <v>1353</v>
      </c>
      <c r="D483" s="116">
        <v>3</v>
      </c>
      <c r="E483" s="117" t="s">
        <v>1354</v>
      </c>
      <c r="F483" s="433"/>
      <c r="G483" s="299"/>
      <c r="H483" s="361"/>
    </row>
    <row r="484" spans="1:8" ht="144" x14ac:dyDescent="0.25">
      <c r="A484" s="398"/>
      <c r="B484" s="513"/>
      <c r="C484" s="115" t="s">
        <v>1355</v>
      </c>
      <c r="D484" s="116">
        <v>7</v>
      </c>
      <c r="E484" s="117" t="s">
        <v>1356</v>
      </c>
      <c r="F484" s="433"/>
      <c r="G484" s="299"/>
      <c r="H484" s="361"/>
    </row>
    <row r="485" spans="1:8" ht="16" x14ac:dyDescent="0.25">
      <c r="A485" s="398"/>
      <c r="B485" s="513"/>
      <c r="C485" s="115" t="s">
        <v>1357</v>
      </c>
      <c r="D485" s="119">
        <v>3</v>
      </c>
      <c r="E485" s="120" t="s">
        <v>1358</v>
      </c>
      <c r="F485" s="433"/>
      <c r="G485" s="299"/>
      <c r="H485" s="361"/>
    </row>
    <row r="486" spans="1:8" ht="16" x14ac:dyDescent="0.25">
      <c r="A486" s="398"/>
      <c r="B486" s="513"/>
      <c r="C486" s="115" t="s">
        <v>1359</v>
      </c>
      <c r="D486" s="119">
        <v>3</v>
      </c>
      <c r="E486" s="120" t="s">
        <v>1360</v>
      </c>
      <c r="F486" s="433"/>
      <c r="G486" s="299"/>
      <c r="H486" s="361"/>
    </row>
    <row r="487" spans="1:8" ht="16" x14ac:dyDescent="0.25">
      <c r="A487" s="398"/>
      <c r="B487" s="109" t="s">
        <v>1361</v>
      </c>
      <c r="C487" s="109" t="s">
        <v>538</v>
      </c>
      <c r="D487" s="110">
        <v>3</v>
      </c>
      <c r="E487" s="111" t="s">
        <v>1362</v>
      </c>
      <c r="F487" s="112" t="s">
        <v>191</v>
      </c>
      <c r="G487" s="9" t="s">
        <v>1363</v>
      </c>
      <c r="H487" s="114" t="s">
        <v>1364</v>
      </c>
    </row>
    <row r="488" spans="1:8" ht="32" x14ac:dyDescent="0.25">
      <c r="A488" s="398"/>
      <c r="B488" s="512" t="s">
        <v>1365</v>
      </c>
      <c r="C488" s="102" t="s">
        <v>1366</v>
      </c>
      <c r="D488" s="103">
        <v>1</v>
      </c>
      <c r="E488" s="104" t="s">
        <v>1367</v>
      </c>
      <c r="F488" s="105" t="s">
        <v>71</v>
      </c>
      <c r="G488" s="299" t="s">
        <v>1368</v>
      </c>
      <c r="H488" s="349">
        <v>19112280161</v>
      </c>
    </row>
    <row r="489" spans="1:8" ht="32" x14ac:dyDescent="0.25">
      <c r="A489" s="398"/>
      <c r="B489" s="512"/>
      <c r="C489" s="102" t="s">
        <v>1369</v>
      </c>
      <c r="D489" s="103">
        <v>1</v>
      </c>
      <c r="E489" s="104" t="s">
        <v>1367</v>
      </c>
      <c r="F489" s="105" t="s">
        <v>71</v>
      </c>
      <c r="G489" s="299"/>
      <c r="H489" s="350"/>
    </row>
    <row r="490" spans="1:8" ht="16" x14ac:dyDescent="0.25">
      <c r="A490" s="398"/>
      <c r="B490" s="407" t="s">
        <v>1370</v>
      </c>
      <c r="C490" s="109" t="s">
        <v>1371</v>
      </c>
      <c r="D490" s="110">
        <v>1</v>
      </c>
      <c r="E490" s="111" t="s">
        <v>1372</v>
      </c>
      <c r="F490" s="112" t="s">
        <v>175</v>
      </c>
      <c r="G490" s="407"/>
      <c r="H490" s="351">
        <v>68883030</v>
      </c>
    </row>
    <row r="491" spans="1:8" ht="16" x14ac:dyDescent="0.25">
      <c r="A491" s="398"/>
      <c r="B491" s="407"/>
      <c r="C491" s="109" t="s">
        <v>1373</v>
      </c>
      <c r="D491" s="110">
        <v>1</v>
      </c>
      <c r="E491" s="111" t="s">
        <v>1372</v>
      </c>
      <c r="F491" s="112" t="s">
        <v>175</v>
      </c>
      <c r="G491" s="407"/>
      <c r="H491" s="352"/>
    </row>
    <row r="492" spans="1:8" ht="16" x14ac:dyDescent="0.25">
      <c r="A492" s="398"/>
      <c r="B492" s="407"/>
      <c r="C492" s="109" t="s">
        <v>1374</v>
      </c>
      <c r="D492" s="110">
        <v>1</v>
      </c>
      <c r="E492" s="111" t="s">
        <v>1375</v>
      </c>
      <c r="F492" s="112" t="s">
        <v>175</v>
      </c>
      <c r="G492" s="407"/>
      <c r="H492" s="352"/>
    </row>
    <row r="493" spans="1:8" ht="16" x14ac:dyDescent="0.25">
      <c r="A493" s="398"/>
      <c r="B493" s="407"/>
      <c r="C493" s="109" t="s">
        <v>1376</v>
      </c>
      <c r="D493" s="110">
        <v>1</v>
      </c>
      <c r="E493" s="111" t="s">
        <v>1372</v>
      </c>
      <c r="F493" s="112" t="s">
        <v>175</v>
      </c>
      <c r="G493" s="407"/>
      <c r="H493" s="352"/>
    </row>
    <row r="494" spans="1:8" ht="16" x14ac:dyDescent="0.25">
      <c r="A494" s="398"/>
      <c r="B494" s="407"/>
      <c r="C494" s="109" t="s">
        <v>1377</v>
      </c>
      <c r="D494" s="110">
        <v>1</v>
      </c>
      <c r="E494" s="111" t="s">
        <v>1372</v>
      </c>
      <c r="F494" s="112" t="s">
        <v>175</v>
      </c>
      <c r="G494" s="407"/>
      <c r="H494" s="352"/>
    </row>
    <row r="495" spans="1:8" ht="16" x14ac:dyDescent="0.25">
      <c r="A495" s="398"/>
      <c r="B495" s="407"/>
      <c r="C495" s="109" t="s">
        <v>538</v>
      </c>
      <c r="D495" s="110">
        <v>5</v>
      </c>
      <c r="E495" s="111" t="s">
        <v>1378</v>
      </c>
      <c r="F495" s="112" t="s">
        <v>183</v>
      </c>
      <c r="G495" s="407"/>
      <c r="H495" s="353"/>
    </row>
    <row r="496" spans="1:8" ht="16" x14ac:dyDescent="0.25">
      <c r="A496" s="398"/>
      <c r="B496" s="514" t="s">
        <v>1379</v>
      </c>
      <c r="C496" s="102" t="s">
        <v>681</v>
      </c>
      <c r="D496" s="103">
        <v>2</v>
      </c>
      <c r="E496" s="104" t="s">
        <v>1380</v>
      </c>
      <c r="F496" s="105" t="s">
        <v>1381</v>
      </c>
      <c r="G496" s="299" t="s">
        <v>1382</v>
      </c>
      <c r="H496" s="349">
        <v>13896120659</v>
      </c>
    </row>
    <row r="497" spans="1:8" ht="16" x14ac:dyDescent="0.25">
      <c r="A497" s="398"/>
      <c r="B497" s="515"/>
      <c r="C497" s="102" t="s">
        <v>1383</v>
      </c>
      <c r="D497" s="103">
        <v>2</v>
      </c>
      <c r="E497" s="104" t="s">
        <v>1384</v>
      </c>
      <c r="F497" s="105" t="s">
        <v>210</v>
      </c>
      <c r="G497" s="299"/>
      <c r="H497" s="350"/>
    </row>
    <row r="498" spans="1:8" ht="16" x14ac:dyDescent="0.25">
      <c r="A498" s="398"/>
      <c r="B498" s="102" t="s">
        <v>1385</v>
      </c>
      <c r="C498" s="102" t="s">
        <v>1386</v>
      </c>
      <c r="D498" s="103">
        <v>5</v>
      </c>
      <c r="E498" s="104" t="s">
        <v>1387</v>
      </c>
      <c r="F498" s="105" t="s">
        <v>718</v>
      </c>
      <c r="G498" s="9" t="s">
        <v>1388</v>
      </c>
      <c r="H498" s="107">
        <v>18716370578</v>
      </c>
    </row>
    <row r="499" spans="1:8" ht="64" x14ac:dyDescent="0.25">
      <c r="A499" s="398"/>
      <c r="B499" s="516" t="s">
        <v>1389</v>
      </c>
      <c r="C499" s="109" t="s">
        <v>1390</v>
      </c>
      <c r="D499" s="110">
        <v>1</v>
      </c>
      <c r="E499" s="111" t="s">
        <v>1391</v>
      </c>
      <c r="F499" s="112" t="s">
        <v>147</v>
      </c>
      <c r="G499" s="299" t="s">
        <v>1392</v>
      </c>
      <c r="H499" s="351">
        <v>15823852262</v>
      </c>
    </row>
    <row r="500" spans="1:8" ht="80" x14ac:dyDescent="0.25">
      <c r="A500" s="398"/>
      <c r="B500" s="517"/>
      <c r="C500" s="109" t="s">
        <v>1393</v>
      </c>
      <c r="D500" s="110">
        <v>1</v>
      </c>
      <c r="E500" s="111" t="s">
        <v>1394</v>
      </c>
      <c r="F500" s="112" t="s">
        <v>147</v>
      </c>
      <c r="G500" s="299"/>
      <c r="H500" s="353"/>
    </row>
    <row r="501" spans="1:8" ht="112" x14ac:dyDescent="0.25">
      <c r="A501" s="398"/>
      <c r="B501" s="109" t="s">
        <v>1395</v>
      </c>
      <c r="C501" s="109" t="s">
        <v>1396</v>
      </c>
      <c r="D501" s="110">
        <v>5</v>
      </c>
      <c r="E501" s="111" t="s">
        <v>1397</v>
      </c>
      <c r="F501" s="112" t="s">
        <v>183</v>
      </c>
      <c r="G501" s="113"/>
      <c r="H501" s="114" t="s">
        <v>1398</v>
      </c>
    </row>
    <row r="502" spans="1:8" ht="48" x14ac:dyDescent="0.25">
      <c r="A502" s="364"/>
      <c r="B502" s="109" t="s">
        <v>1399</v>
      </c>
      <c r="C502" s="109" t="s">
        <v>1400</v>
      </c>
      <c r="D502" s="110">
        <v>1</v>
      </c>
      <c r="E502" s="111" t="s">
        <v>1401</v>
      </c>
      <c r="F502" s="112" t="s">
        <v>147</v>
      </c>
      <c r="G502" s="9" t="s">
        <v>1402</v>
      </c>
      <c r="H502" s="114">
        <v>68782620</v>
      </c>
    </row>
    <row r="503" spans="1:8" ht="16" x14ac:dyDescent="0.25">
      <c r="A503" s="363" t="s">
        <v>1403</v>
      </c>
      <c r="B503" s="372" t="s">
        <v>1404</v>
      </c>
      <c r="C503" s="14" t="s">
        <v>1405</v>
      </c>
      <c r="D503" s="47">
        <v>10</v>
      </c>
      <c r="E503" s="42" t="s">
        <v>1406</v>
      </c>
      <c r="F503" s="417" t="s">
        <v>129</v>
      </c>
      <c r="G503" s="299" t="s">
        <v>1407</v>
      </c>
      <c r="H503" s="314">
        <v>17783442566</v>
      </c>
    </row>
    <row r="504" spans="1:8" ht="32" x14ac:dyDescent="0.25">
      <c r="A504" s="398"/>
      <c r="B504" s="372"/>
      <c r="C504" s="14" t="s">
        <v>1408</v>
      </c>
      <c r="D504" s="47">
        <v>20</v>
      </c>
      <c r="E504" s="42" t="s">
        <v>1409</v>
      </c>
      <c r="F504" s="417"/>
      <c r="G504" s="299"/>
      <c r="H504" s="314"/>
    </row>
    <row r="505" spans="1:8" ht="16" x14ac:dyDescent="0.25">
      <c r="A505" s="398"/>
      <c r="B505" s="29" t="s">
        <v>1410</v>
      </c>
      <c r="C505" s="14" t="s">
        <v>1411</v>
      </c>
      <c r="D505" s="47">
        <v>80</v>
      </c>
      <c r="E505" s="42" t="s">
        <v>1412</v>
      </c>
      <c r="F505" s="14" t="s">
        <v>63</v>
      </c>
      <c r="G505" s="14"/>
      <c r="H505" s="14">
        <v>15320717273</v>
      </c>
    </row>
    <row r="506" spans="1:8" ht="16" x14ac:dyDescent="0.25">
      <c r="A506" s="398"/>
      <c r="B506" s="29" t="s">
        <v>1413</v>
      </c>
      <c r="C506" s="14" t="s">
        <v>88</v>
      </c>
      <c r="D506" s="47">
        <v>2</v>
      </c>
      <c r="E506" s="42" t="s">
        <v>1414</v>
      </c>
      <c r="F506" s="14" t="s">
        <v>129</v>
      </c>
      <c r="G506" s="14"/>
      <c r="H506" s="14">
        <v>13983553045</v>
      </c>
    </row>
    <row r="507" spans="1:8" ht="32" x14ac:dyDescent="0.25">
      <c r="A507" s="398"/>
      <c r="B507" s="14" t="s">
        <v>1415</v>
      </c>
      <c r="C507" s="14" t="s">
        <v>92</v>
      </c>
      <c r="D507" s="47">
        <v>2</v>
      </c>
      <c r="E507" s="42" t="s">
        <v>1416</v>
      </c>
      <c r="F507" s="14" t="s">
        <v>94</v>
      </c>
      <c r="G507" s="14"/>
      <c r="H507" s="14">
        <v>58999875</v>
      </c>
    </row>
    <row r="508" spans="1:8" ht="16" x14ac:dyDescent="0.25">
      <c r="A508" s="398"/>
      <c r="B508" s="14" t="s">
        <v>1417</v>
      </c>
      <c r="C508" s="14" t="s">
        <v>1418</v>
      </c>
      <c r="D508" s="47">
        <v>3</v>
      </c>
      <c r="E508" s="42" t="s">
        <v>1419</v>
      </c>
      <c r="F508" s="55" t="s">
        <v>63</v>
      </c>
      <c r="G508" s="9"/>
      <c r="H508" s="56">
        <v>87504535</v>
      </c>
    </row>
    <row r="509" spans="1:8" ht="32" x14ac:dyDescent="0.25">
      <c r="A509" s="398"/>
      <c r="B509" s="14" t="s">
        <v>1420</v>
      </c>
      <c r="C509" s="14" t="s">
        <v>736</v>
      </c>
      <c r="D509" s="47">
        <v>2</v>
      </c>
      <c r="E509" s="42" t="s">
        <v>1421</v>
      </c>
      <c r="F509" s="55">
        <v>3500</v>
      </c>
      <c r="G509" s="9"/>
      <c r="H509" s="56">
        <v>58131355</v>
      </c>
    </row>
    <row r="510" spans="1:8" ht="80" x14ac:dyDescent="0.25">
      <c r="A510" s="398"/>
      <c r="B510" s="372" t="s">
        <v>1422</v>
      </c>
      <c r="C510" s="14" t="s">
        <v>1423</v>
      </c>
      <c r="D510" s="47">
        <v>2</v>
      </c>
      <c r="E510" s="42" t="s">
        <v>1424</v>
      </c>
      <c r="F510" s="55" t="s">
        <v>129</v>
      </c>
      <c r="G510" s="299" t="s">
        <v>1425</v>
      </c>
      <c r="H510" s="314">
        <v>15123447500</v>
      </c>
    </row>
    <row r="511" spans="1:8" ht="80" x14ac:dyDescent="0.25">
      <c r="A511" s="398"/>
      <c r="B511" s="372"/>
      <c r="C511" s="14" t="s">
        <v>1426</v>
      </c>
      <c r="D511" s="47">
        <v>2</v>
      </c>
      <c r="E511" s="42" t="s">
        <v>1427</v>
      </c>
      <c r="F511" s="55" t="s">
        <v>129</v>
      </c>
      <c r="G511" s="299"/>
      <c r="H511" s="314"/>
    </row>
    <row r="512" spans="1:8" ht="48" x14ac:dyDescent="0.25">
      <c r="A512" s="398"/>
      <c r="B512" s="372"/>
      <c r="C512" s="14" t="s">
        <v>1428</v>
      </c>
      <c r="D512" s="47">
        <v>2</v>
      </c>
      <c r="E512" s="42" t="s">
        <v>1429</v>
      </c>
      <c r="F512" s="55" t="s">
        <v>129</v>
      </c>
      <c r="G512" s="299"/>
      <c r="H512" s="314"/>
    </row>
    <row r="513" spans="1:8" ht="48" x14ac:dyDescent="0.25">
      <c r="A513" s="398"/>
      <c r="B513" s="372"/>
      <c r="C513" s="14" t="s">
        <v>1430</v>
      </c>
      <c r="D513" s="47">
        <v>2</v>
      </c>
      <c r="E513" s="42" t="s">
        <v>1431</v>
      </c>
      <c r="F513" s="55" t="s">
        <v>129</v>
      </c>
      <c r="G513" s="299"/>
      <c r="H513" s="314"/>
    </row>
    <row r="514" spans="1:8" ht="112" x14ac:dyDescent="0.25">
      <c r="A514" s="398"/>
      <c r="B514" s="372"/>
      <c r="C514" s="14" t="s">
        <v>1432</v>
      </c>
      <c r="D514" s="47">
        <v>2</v>
      </c>
      <c r="E514" s="42" t="s">
        <v>1433</v>
      </c>
      <c r="F514" s="55" t="s">
        <v>129</v>
      </c>
      <c r="G514" s="299"/>
      <c r="H514" s="314"/>
    </row>
    <row r="515" spans="1:8" ht="64" x14ac:dyDescent="0.25">
      <c r="A515" s="398"/>
      <c r="B515" s="372"/>
      <c r="C515" s="14" t="s">
        <v>1434</v>
      </c>
      <c r="D515" s="47">
        <v>2</v>
      </c>
      <c r="E515" s="42" t="s">
        <v>1435</v>
      </c>
      <c r="F515" s="55" t="s">
        <v>129</v>
      </c>
      <c r="G515" s="299"/>
      <c r="H515" s="314"/>
    </row>
    <row r="516" spans="1:8" ht="64" x14ac:dyDescent="0.25">
      <c r="A516" s="398"/>
      <c r="B516" s="372"/>
      <c r="C516" s="14" t="s">
        <v>1436</v>
      </c>
      <c r="D516" s="47">
        <v>2</v>
      </c>
      <c r="E516" s="42" t="s">
        <v>1437</v>
      </c>
      <c r="F516" s="55" t="s">
        <v>129</v>
      </c>
      <c r="G516" s="299"/>
      <c r="H516" s="314"/>
    </row>
    <row r="517" spans="1:8" ht="64" x14ac:dyDescent="0.25">
      <c r="A517" s="398"/>
      <c r="B517" s="372"/>
      <c r="C517" s="14" t="s">
        <v>1438</v>
      </c>
      <c r="D517" s="47">
        <v>2</v>
      </c>
      <c r="E517" s="42" t="s">
        <v>1439</v>
      </c>
      <c r="F517" s="55" t="s">
        <v>129</v>
      </c>
      <c r="G517" s="299"/>
      <c r="H517" s="314"/>
    </row>
    <row r="518" spans="1:8" ht="80" x14ac:dyDescent="0.25">
      <c r="A518" s="398"/>
      <c r="B518" s="372"/>
      <c r="C518" s="14" t="s">
        <v>1440</v>
      </c>
      <c r="D518" s="47">
        <v>2</v>
      </c>
      <c r="E518" s="42" t="s">
        <v>1441</v>
      </c>
      <c r="F518" s="55" t="s">
        <v>129</v>
      </c>
      <c r="G518" s="299"/>
      <c r="H518" s="314"/>
    </row>
    <row r="519" spans="1:8" ht="64" x14ac:dyDescent="0.25">
      <c r="A519" s="398"/>
      <c r="B519" s="372"/>
      <c r="C519" s="14" t="s">
        <v>1442</v>
      </c>
      <c r="D519" s="47">
        <v>2</v>
      </c>
      <c r="E519" s="42" t="s">
        <v>1443</v>
      </c>
      <c r="F519" s="55" t="s">
        <v>129</v>
      </c>
      <c r="G519" s="299"/>
      <c r="H519" s="314"/>
    </row>
    <row r="520" spans="1:8" ht="112" x14ac:dyDescent="0.25">
      <c r="A520" s="398"/>
      <c r="B520" s="372"/>
      <c r="C520" s="14" t="s">
        <v>1444</v>
      </c>
      <c r="D520" s="47">
        <v>2</v>
      </c>
      <c r="E520" s="42" t="s">
        <v>1445</v>
      </c>
      <c r="F520" s="55" t="s">
        <v>129</v>
      </c>
      <c r="G520" s="299"/>
      <c r="H520" s="314"/>
    </row>
    <row r="521" spans="1:8" ht="32" x14ac:dyDescent="0.25">
      <c r="A521" s="398"/>
      <c r="B521" s="372" t="s">
        <v>1446</v>
      </c>
      <c r="C521" s="14" t="s">
        <v>1447</v>
      </c>
      <c r="D521" s="47">
        <v>1</v>
      </c>
      <c r="E521" s="42" t="s">
        <v>1448</v>
      </c>
      <c r="F521" s="55" t="s">
        <v>129</v>
      </c>
      <c r="G521" s="372"/>
      <c r="H521" s="314">
        <v>13908268691</v>
      </c>
    </row>
    <row r="522" spans="1:8" ht="16" x14ac:dyDescent="0.25">
      <c r="A522" s="398"/>
      <c r="B522" s="372"/>
      <c r="C522" s="14" t="s">
        <v>1449</v>
      </c>
      <c r="D522" s="47">
        <v>5</v>
      </c>
      <c r="E522" s="42" t="s">
        <v>1450</v>
      </c>
      <c r="F522" s="55" t="s">
        <v>129</v>
      </c>
      <c r="G522" s="372"/>
      <c r="H522" s="314"/>
    </row>
    <row r="523" spans="1:8" ht="16" x14ac:dyDescent="0.25">
      <c r="A523" s="398"/>
      <c r="B523" s="372" t="s">
        <v>1451</v>
      </c>
      <c r="C523" s="14" t="s">
        <v>1452</v>
      </c>
      <c r="D523" s="47">
        <v>30</v>
      </c>
      <c r="E523" s="42" t="s">
        <v>1453</v>
      </c>
      <c r="F523" s="55" t="s">
        <v>129</v>
      </c>
      <c r="G523" s="299" t="s">
        <v>1454</v>
      </c>
      <c r="H523" s="314" t="s">
        <v>1455</v>
      </c>
    </row>
    <row r="524" spans="1:8" ht="16" x14ac:dyDescent="0.25">
      <c r="A524" s="398"/>
      <c r="B524" s="372"/>
      <c r="C524" s="14" t="s">
        <v>1456</v>
      </c>
      <c r="D524" s="47">
        <v>10</v>
      </c>
      <c r="E524" s="42" t="s">
        <v>1453</v>
      </c>
      <c r="F524" s="55" t="s">
        <v>129</v>
      </c>
      <c r="G524" s="299"/>
      <c r="H524" s="314"/>
    </row>
    <row r="525" spans="1:8" ht="16" x14ac:dyDescent="0.25">
      <c r="A525" s="398"/>
      <c r="B525" s="372"/>
      <c r="C525" s="14" t="s">
        <v>1457</v>
      </c>
      <c r="D525" s="47">
        <v>10</v>
      </c>
      <c r="E525" s="42" t="s">
        <v>1458</v>
      </c>
      <c r="F525" s="55" t="s">
        <v>129</v>
      </c>
      <c r="G525" s="299"/>
      <c r="H525" s="314"/>
    </row>
    <row r="526" spans="1:8" ht="32" x14ac:dyDescent="0.25">
      <c r="A526" s="398"/>
      <c r="B526" s="372" t="s">
        <v>1459</v>
      </c>
      <c r="C526" s="14" t="s">
        <v>1460</v>
      </c>
      <c r="D526" s="121">
        <v>5</v>
      </c>
      <c r="E526" s="122" t="s">
        <v>1461</v>
      </c>
      <c r="F526" s="123" t="s">
        <v>326</v>
      </c>
      <c r="G526" s="405" t="s">
        <v>1462</v>
      </c>
      <c r="H526" s="293" t="s">
        <v>1463</v>
      </c>
    </row>
    <row r="527" spans="1:8" ht="80" x14ac:dyDescent="0.25">
      <c r="A527" s="398"/>
      <c r="B527" s="372"/>
      <c r="C527" s="14" t="s">
        <v>1464</v>
      </c>
      <c r="D527" s="125">
        <v>5</v>
      </c>
      <c r="E527" s="126" t="s">
        <v>1465</v>
      </c>
      <c r="F527" s="123" t="s">
        <v>326</v>
      </c>
      <c r="G527" s="405"/>
      <c r="H527" s="294"/>
    </row>
    <row r="528" spans="1:8" ht="64" x14ac:dyDescent="0.25">
      <c r="A528" s="398"/>
      <c r="B528" s="298" t="s">
        <v>1466</v>
      </c>
      <c r="C528" s="128" t="s">
        <v>1467</v>
      </c>
      <c r="D528" s="125">
        <v>2</v>
      </c>
      <c r="E528" s="126" t="s">
        <v>1468</v>
      </c>
      <c r="F528" s="129" t="s">
        <v>129</v>
      </c>
      <c r="G528" s="386" t="s">
        <v>1469</v>
      </c>
      <c r="H528" s="293">
        <v>13452656070</v>
      </c>
    </row>
    <row r="529" spans="1:8" ht="80" x14ac:dyDescent="0.25">
      <c r="A529" s="398"/>
      <c r="B529" s="298"/>
      <c r="C529" s="131" t="s">
        <v>1470</v>
      </c>
      <c r="D529" s="125">
        <v>2</v>
      </c>
      <c r="E529" s="126" t="s">
        <v>1471</v>
      </c>
      <c r="F529" s="129" t="s">
        <v>63</v>
      </c>
      <c r="G529" s="386"/>
      <c r="H529" s="294"/>
    </row>
    <row r="530" spans="1:8" ht="64" x14ac:dyDescent="0.25">
      <c r="A530" s="398"/>
      <c r="B530" s="472" t="s">
        <v>1472</v>
      </c>
      <c r="C530" s="131" t="s">
        <v>1473</v>
      </c>
      <c r="D530" s="125">
        <v>1</v>
      </c>
      <c r="E530" s="126" t="s">
        <v>1474</v>
      </c>
      <c r="F530" s="129" t="s">
        <v>109</v>
      </c>
      <c r="G530" s="386"/>
      <c r="H530" s="293" t="s">
        <v>1475</v>
      </c>
    </row>
    <row r="531" spans="1:8" ht="32" x14ac:dyDescent="0.25">
      <c r="A531" s="398"/>
      <c r="B531" s="508"/>
      <c r="C531" s="131" t="s">
        <v>1476</v>
      </c>
      <c r="D531" s="125">
        <v>1</v>
      </c>
      <c r="E531" s="126" t="s">
        <v>1477</v>
      </c>
      <c r="F531" s="129" t="s">
        <v>660</v>
      </c>
      <c r="G531" s="386"/>
      <c r="H531" s="354"/>
    </row>
    <row r="532" spans="1:8" ht="48" x14ac:dyDescent="0.25">
      <c r="A532" s="398"/>
      <c r="B532" s="473"/>
      <c r="C532" s="131" t="s">
        <v>1478</v>
      </c>
      <c r="D532" s="125">
        <v>1</v>
      </c>
      <c r="E532" s="126" t="s">
        <v>1479</v>
      </c>
      <c r="F532" s="129" t="s">
        <v>75</v>
      </c>
      <c r="G532" s="386"/>
      <c r="H532" s="294"/>
    </row>
    <row r="533" spans="1:8" ht="32" x14ac:dyDescent="0.25">
      <c r="A533" s="363" t="s">
        <v>1480</v>
      </c>
      <c r="B533" s="372" t="s">
        <v>1481</v>
      </c>
      <c r="C533" s="14" t="s">
        <v>1482</v>
      </c>
      <c r="D533" s="47">
        <v>10</v>
      </c>
      <c r="E533" s="42" t="s">
        <v>1483</v>
      </c>
      <c r="F533" s="55" t="s">
        <v>999</v>
      </c>
      <c r="G533" s="402"/>
      <c r="H533" s="314" t="s">
        <v>1484</v>
      </c>
    </row>
    <row r="534" spans="1:8" ht="32" x14ac:dyDescent="0.25">
      <c r="A534" s="398"/>
      <c r="B534" s="372"/>
      <c r="C534" s="14" t="s">
        <v>1485</v>
      </c>
      <c r="D534" s="47">
        <v>15</v>
      </c>
      <c r="E534" s="42" t="s">
        <v>1486</v>
      </c>
      <c r="F534" s="55" t="s">
        <v>999</v>
      </c>
      <c r="G534" s="372"/>
      <c r="H534" s="314"/>
    </row>
    <row r="535" spans="1:8" ht="32" x14ac:dyDescent="0.25">
      <c r="A535" s="398"/>
      <c r="B535" s="372"/>
      <c r="C535" s="14" t="s">
        <v>1147</v>
      </c>
      <c r="D535" s="47">
        <v>5</v>
      </c>
      <c r="E535" s="42" t="s">
        <v>1487</v>
      </c>
      <c r="F535" s="55" t="s">
        <v>1488</v>
      </c>
      <c r="G535" s="372"/>
      <c r="H535" s="314"/>
    </row>
    <row r="536" spans="1:8" ht="32" x14ac:dyDescent="0.25">
      <c r="A536" s="398"/>
      <c r="B536" s="372" t="s">
        <v>1489</v>
      </c>
      <c r="C536" s="14" t="s">
        <v>1490</v>
      </c>
      <c r="D536" s="47">
        <v>1</v>
      </c>
      <c r="E536" s="42" t="s">
        <v>1491</v>
      </c>
      <c r="F536" s="55" t="s">
        <v>1492</v>
      </c>
      <c r="G536" s="402"/>
      <c r="H536" s="314" t="s">
        <v>1493</v>
      </c>
    </row>
    <row r="537" spans="1:8" ht="16" x14ac:dyDescent="0.25">
      <c r="A537" s="398"/>
      <c r="B537" s="372"/>
      <c r="C537" s="14" t="s">
        <v>1494</v>
      </c>
      <c r="D537" s="47">
        <v>1</v>
      </c>
      <c r="E537" s="42" t="s">
        <v>1495</v>
      </c>
      <c r="F537" s="55" t="s">
        <v>1204</v>
      </c>
      <c r="G537" s="372"/>
      <c r="H537" s="314"/>
    </row>
    <row r="538" spans="1:8" ht="32" x14ac:dyDescent="0.25">
      <c r="A538" s="398"/>
      <c r="B538" s="372"/>
      <c r="C538" s="14" t="s">
        <v>1496</v>
      </c>
      <c r="D538" s="47">
        <v>1</v>
      </c>
      <c r="E538" s="42" t="s">
        <v>1497</v>
      </c>
      <c r="F538" s="55" t="s">
        <v>1498</v>
      </c>
      <c r="G538" s="372"/>
      <c r="H538" s="314"/>
    </row>
    <row r="539" spans="1:8" ht="16" x14ac:dyDescent="0.25">
      <c r="A539" s="398"/>
      <c r="B539" s="372"/>
      <c r="C539" s="14" t="s">
        <v>1499</v>
      </c>
      <c r="D539" s="47">
        <v>2</v>
      </c>
      <c r="E539" s="42" t="s">
        <v>1500</v>
      </c>
      <c r="F539" s="55" t="s">
        <v>1501</v>
      </c>
      <c r="G539" s="372"/>
      <c r="H539" s="314"/>
    </row>
    <row r="540" spans="1:8" ht="32" x14ac:dyDescent="0.25">
      <c r="A540" s="398"/>
      <c r="B540" s="372" t="s">
        <v>1502</v>
      </c>
      <c r="C540" s="14" t="s">
        <v>1503</v>
      </c>
      <c r="D540" s="47">
        <v>2</v>
      </c>
      <c r="E540" s="42" t="s">
        <v>1504</v>
      </c>
      <c r="F540" s="55" t="s">
        <v>1505</v>
      </c>
      <c r="G540" s="402"/>
      <c r="H540" s="314" t="s">
        <v>1506</v>
      </c>
    </row>
    <row r="541" spans="1:8" ht="32" x14ac:dyDescent="0.25">
      <c r="A541" s="398"/>
      <c r="B541" s="372"/>
      <c r="C541" s="14" t="s">
        <v>1507</v>
      </c>
      <c r="D541" s="47">
        <v>2</v>
      </c>
      <c r="E541" s="42" t="s">
        <v>1508</v>
      </c>
      <c r="F541" s="55" t="s">
        <v>1505</v>
      </c>
      <c r="G541" s="372"/>
      <c r="H541" s="314"/>
    </row>
    <row r="542" spans="1:8" ht="16" x14ac:dyDescent="0.25">
      <c r="A542" s="398"/>
      <c r="B542" s="372"/>
      <c r="C542" s="14" t="s">
        <v>1509</v>
      </c>
      <c r="D542" s="47">
        <v>2</v>
      </c>
      <c r="E542" s="42" t="s">
        <v>1510</v>
      </c>
      <c r="F542" s="55" t="s">
        <v>1505</v>
      </c>
      <c r="G542" s="372"/>
      <c r="H542" s="314"/>
    </row>
    <row r="543" spans="1:8" ht="48" x14ac:dyDescent="0.25">
      <c r="A543" s="398"/>
      <c r="B543" s="372" t="s">
        <v>1511</v>
      </c>
      <c r="C543" s="14" t="s">
        <v>1512</v>
      </c>
      <c r="D543" s="47">
        <v>10</v>
      </c>
      <c r="E543" s="42" t="s">
        <v>1513</v>
      </c>
      <c r="F543" s="55" t="s">
        <v>1204</v>
      </c>
      <c r="G543" s="402"/>
      <c r="H543" s="314" t="s">
        <v>1514</v>
      </c>
    </row>
    <row r="544" spans="1:8" ht="32" x14ac:dyDescent="0.25">
      <c r="A544" s="398"/>
      <c r="B544" s="372"/>
      <c r="C544" s="14" t="s">
        <v>838</v>
      </c>
      <c r="D544" s="47">
        <v>5</v>
      </c>
      <c r="E544" s="42" t="s">
        <v>1515</v>
      </c>
      <c r="F544" s="55" t="s">
        <v>1516</v>
      </c>
      <c r="G544" s="402"/>
      <c r="H544" s="314"/>
    </row>
    <row r="545" spans="1:8" ht="48" x14ac:dyDescent="0.25">
      <c r="A545" s="398"/>
      <c r="B545" s="372"/>
      <c r="C545" s="14" t="s">
        <v>1517</v>
      </c>
      <c r="D545" s="47">
        <v>3</v>
      </c>
      <c r="E545" s="42" t="s">
        <v>1518</v>
      </c>
      <c r="F545" s="55" t="s">
        <v>1519</v>
      </c>
      <c r="G545" s="372"/>
      <c r="H545" s="314"/>
    </row>
    <row r="546" spans="1:8" ht="16" x14ac:dyDescent="0.25">
      <c r="A546" s="398"/>
      <c r="B546" s="372" t="s">
        <v>1520</v>
      </c>
      <c r="C546" s="14" t="s">
        <v>650</v>
      </c>
      <c r="D546" s="47">
        <v>1</v>
      </c>
      <c r="E546" s="42" t="s">
        <v>1521</v>
      </c>
      <c r="F546" s="55" t="s">
        <v>1522</v>
      </c>
      <c r="G546" s="402"/>
      <c r="H546" s="314" t="s">
        <v>1523</v>
      </c>
    </row>
    <row r="547" spans="1:8" ht="16" x14ac:dyDescent="0.25">
      <c r="A547" s="398"/>
      <c r="B547" s="372"/>
      <c r="C547" s="14" t="s">
        <v>73</v>
      </c>
      <c r="D547" s="47">
        <v>1</v>
      </c>
      <c r="E547" s="42" t="s">
        <v>1521</v>
      </c>
      <c r="F547" s="55" t="s">
        <v>1524</v>
      </c>
      <c r="G547" s="402"/>
      <c r="H547" s="314"/>
    </row>
    <row r="548" spans="1:8" ht="16" x14ac:dyDescent="0.25">
      <c r="A548" s="398"/>
      <c r="B548" s="372"/>
      <c r="C548" s="14" t="s">
        <v>1525</v>
      </c>
      <c r="D548" s="47">
        <v>3</v>
      </c>
      <c r="E548" s="42" t="s">
        <v>1521</v>
      </c>
      <c r="F548" s="55" t="s">
        <v>1204</v>
      </c>
      <c r="G548" s="372"/>
      <c r="H548" s="314"/>
    </row>
    <row r="549" spans="1:8" ht="16" x14ac:dyDescent="0.25">
      <c r="A549" s="398"/>
      <c r="B549" s="372" t="s">
        <v>1526</v>
      </c>
      <c r="C549" s="14" t="s">
        <v>73</v>
      </c>
      <c r="D549" s="47">
        <v>1</v>
      </c>
      <c r="E549" s="42" t="s">
        <v>1521</v>
      </c>
      <c r="F549" s="55" t="s">
        <v>1527</v>
      </c>
      <c r="G549" s="402"/>
      <c r="H549" s="314" t="s">
        <v>1528</v>
      </c>
    </row>
    <row r="550" spans="1:8" ht="16" x14ac:dyDescent="0.25">
      <c r="A550" s="398"/>
      <c r="B550" s="372"/>
      <c r="C550" s="14" t="s">
        <v>1529</v>
      </c>
      <c r="D550" s="47">
        <v>1</v>
      </c>
      <c r="E550" s="42" t="s">
        <v>1521</v>
      </c>
      <c r="F550" s="55" t="s">
        <v>1527</v>
      </c>
      <c r="G550" s="372"/>
      <c r="H550" s="314"/>
    </row>
    <row r="551" spans="1:8" ht="32" x14ac:dyDescent="0.25">
      <c r="A551" s="398"/>
      <c r="B551" s="372" t="s">
        <v>1530</v>
      </c>
      <c r="C551" s="14" t="s">
        <v>763</v>
      </c>
      <c r="D551" s="47">
        <v>3</v>
      </c>
      <c r="E551" s="42" t="s">
        <v>1531</v>
      </c>
      <c r="F551" s="55" t="s">
        <v>1154</v>
      </c>
      <c r="G551" s="402"/>
      <c r="H551" s="314" t="s">
        <v>1532</v>
      </c>
    </row>
    <row r="552" spans="1:8" ht="32" x14ac:dyDescent="0.25">
      <c r="A552" s="398"/>
      <c r="B552" s="372"/>
      <c r="C552" s="14" t="s">
        <v>1533</v>
      </c>
      <c r="D552" s="47">
        <v>1</v>
      </c>
      <c r="E552" s="42" t="s">
        <v>1534</v>
      </c>
      <c r="F552" s="55" t="s">
        <v>1535</v>
      </c>
      <c r="G552" s="372"/>
      <c r="H552" s="314"/>
    </row>
    <row r="553" spans="1:8" ht="32" x14ac:dyDescent="0.25">
      <c r="A553" s="398"/>
      <c r="B553" s="372"/>
      <c r="C553" s="14" t="s">
        <v>1536</v>
      </c>
      <c r="D553" s="47">
        <v>1</v>
      </c>
      <c r="E553" s="42" t="s">
        <v>1537</v>
      </c>
      <c r="F553" s="55" t="s">
        <v>1154</v>
      </c>
      <c r="G553" s="372"/>
      <c r="H553" s="314"/>
    </row>
    <row r="554" spans="1:8" ht="16" x14ac:dyDescent="0.25">
      <c r="A554" s="398"/>
      <c r="B554" s="372" t="s">
        <v>1538</v>
      </c>
      <c r="C554" s="14" t="s">
        <v>1539</v>
      </c>
      <c r="D554" s="47">
        <v>2</v>
      </c>
      <c r="E554" s="42" t="s">
        <v>1540</v>
      </c>
      <c r="F554" s="55" t="s">
        <v>1204</v>
      </c>
      <c r="G554" s="402"/>
      <c r="H554" s="314" t="s">
        <v>1541</v>
      </c>
    </row>
    <row r="555" spans="1:8" ht="16" x14ac:dyDescent="0.25">
      <c r="A555" s="398"/>
      <c r="B555" s="372"/>
      <c r="C555" s="14" t="s">
        <v>884</v>
      </c>
      <c r="D555" s="47">
        <v>3</v>
      </c>
      <c r="E555" s="42" t="s">
        <v>1542</v>
      </c>
      <c r="F555" s="55" t="s">
        <v>1543</v>
      </c>
      <c r="G555" s="372"/>
      <c r="H555" s="314"/>
    </row>
    <row r="556" spans="1:8" ht="48" x14ac:dyDescent="0.25">
      <c r="A556" s="398"/>
      <c r="B556" s="372" t="s">
        <v>1544</v>
      </c>
      <c r="C556" s="14" t="s">
        <v>1545</v>
      </c>
      <c r="D556" s="47">
        <v>5</v>
      </c>
      <c r="E556" s="42" t="s">
        <v>1546</v>
      </c>
      <c r="F556" s="55" t="s">
        <v>1547</v>
      </c>
      <c r="G556" s="402"/>
      <c r="H556" s="314" t="s">
        <v>1548</v>
      </c>
    </row>
    <row r="557" spans="1:8" ht="32" x14ac:dyDescent="0.25">
      <c r="A557" s="398"/>
      <c r="B557" s="372"/>
      <c r="C557" s="14" t="s">
        <v>1549</v>
      </c>
      <c r="D557" s="47">
        <v>3</v>
      </c>
      <c r="E557" s="42" t="s">
        <v>1550</v>
      </c>
      <c r="F557" s="55" t="s">
        <v>1551</v>
      </c>
      <c r="G557" s="372"/>
      <c r="H557" s="314"/>
    </row>
    <row r="558" spans="1:8" ht="32" x14ac:dyDescent="0.25">
      <c r="A558" s="398"/>
      <c r="B558" s="372"/>
      <c r="C558" s="14" t="s">
        <v>1552</v>
      </c>
      <c r="D558" s="47">
        <v>3</v>
      </c>
      <c r="E558" s="42" t="s">
        <v>1553</v>
      </c>
      <c r="F558" s="55" t="s">
        <v>1547</v>
      </c>
      <c r="G558" s="372"/>
      <c r="H558" s="314"/>
    </row>
    <row r="559" spans="1:8" ht="32" x14ac:dyDescent="0.25">
      <c r="A559" s="398"/>
      <c r="B559" s="372" t="s">
        <v>1554</v>
      </c>
      <c r="C559" s="14" t="s">
        <v>1555</v>
      </c>
      <c r="D559" s="47">
        <v>5</v>
      </c>
      <c r="E559" s="42" t="s">
        <v>1556</v>
      </c>
      <c r="F559" s="55">
        <v>4300</v>
      </c>
      <c r="G559" s="372"/>
      <c r="H559" s="314" t="s">
        <v>1557</v>
      </c>
    </row>
    <row r="560" spans="1:8" ht="16" x14ac:dyDescent="0.25">
      <c r="A560" s="398"/>
      <c r="B560" s="372"/>
      <c r="C560" s="14" t="s">
        <v>1558</v>
      </c>
      <c r="D560" s="47">
        <v>1</v>
      </c>
      <c r="E560" s="42" t="s">
        <v>1559</v>
      </c>
      <c r="F560" s="55">
        <v>7000</v>
      </c>
      <c r="G560" s="372"/>
      <c r="H560" s="314"/>
    </row>
    <row r="561" spans="1:8" ht="32" x14ac:dyDescent="0.25">
      <c r="A561" s="398"/>
      <c r="B561" s="372" t="s">
        <v>1560</v>
      </c>
      <c r="C561" s="14" t="s">
        <v>1561</v>
      </c>
      <c r="D561" s="47">
        <v>5</v>
      </c>
      <c r="E561" s="42" t="s">
        <v>1562</v>
      </c>
      <c r="F561" s="55" t="s">
        <v>1519</v>
      </c>
      <c r="G561" s="372"/>
      <c r="H561" s="314" t="s">
        <v>1563</v>
      </c>
    </row>
    <row r="562" spans="1:8" ht="16" x14ac:dyDescent="0.25">
      <c r="A562" s="398"/>
      <c r="B562" s="372"/>
      <c r="C562" s="14" t="s">
        <v>1564</v>
      </c>
      <c r="D562" s="47">
        <v>1</v>
      </c>
      <c r="E562" s="42" t="s">
        <v>1565</v>
      </c>
      <c r="F562" s="55" t="s">
        <v>1566</v>
      </c>
      <c r="G562" s="372"/>
      <c r="H562" s="314"/>
    </row>
    <row r="563" spans="1:8" ht="48" x14ac:dyDescent="0.25">
      <c r="A563" s="398"/>
      <c r="B563" s="509" t="s">
        <v>1567</v>
      </c>
      <c r="C563" s="62" t="s">
        <v>1568</v>
      </c>
      <c r="D563" s="63">
        <v>4</v>
      </c>
      <c r="E563" s="64" t="s">
        <v>1569</v>
      </c>
      <c r="F563" s="65" t="s">
        <v>733</v>
      </c>
      <c r="G563" s="399"/>
      <c r="H563" s="344" t="s">
        <v>1570</v>
      </c>
    </row>
    <row r="564" spans="1:8" ht="32" x14ac:dyDescent="0.25">
      <c r="A564" s="398"/>
      <c r="B564" s="509"/>
      <c r="C564" s="62" t="s">
        <v>1571</v>
      </c>
      <c r="D564" s="63">
        <v>2</v>
      </c>
      <c r="E564" s="64" t="s">
        <v>1572</v>
      </c>
      <c r="F564" s="65" t="s">
        <v>1573</v>
      </c>
      <c r="G564" s="399"/>
      <c r="H564" s="345"/>
    </row>
    <row r="565" spans="1:8" ht="48" x14ac:dyDescent="0.25">
      <c r="A565" s="398"/>
      <c r="B565" s="509"/>
      <c r="C565" s="62" t="s">
        <v>1574</v>
      </c>
      <c r="D565" s="63">
        <v>2</v>
      </c>
      <c r="E565" s="64" t="s">
        <v>1575</v>
      </c>
      <c r="F565" s="65" t="s">
        <v>1576</v>
      </c>
      <c r="G565" s="399"/>
      <c r="H565" s="345"/>
    </row>
    <row r="566" spans="1:8" ht="16" x14ac:dyDescent="0.25">
      <c r="A566" s="398"/>
      <c r="B566" s="509"/>
      <c r="C566" s="62" t="s">
        <v>1577</v>
      </c>
      <c r="D566" s="63">
        <v>1</v>
      </c>
      <c r="E566" s="64" t="s">
        <v>1578</v>
      </c>
      <c r="F566" s="65" t="s">
        <v>147</v>
      </c>
      <c r="G566" s="399"/>
      <c r="H566" s="345"/>
    </row>
    <row r="567" spans="1:8" ht="80" x14ac:dyDescent="0.25">
      <c r="A567" s="398"/>
      <c r="B567" s="509"/>
      <c r="C567" s="62" t="s">
        <v>1579</v>
      </c>
      <c r="D567" s="63">
        <v>2</v>
      </c>
      <c r="E567" s="64" t="s">
        <v>1580</v>
      </c>
      <c r="F567" s="65" t="s">
        <v>1576</v>
      </c>
      <c r="G567" s="399"/>
      <c r="H567" s="345"/>
    </row>
    <row r="568" spans="1:8" ht="48" x14ac:dyDescent="0.25">
      <c r="A568" s="398"/>
      <c r="B568" s="509"/>
      <c r="C568" s="132" t="s">
        <v>1581</v>
      </c>
      <c r="D568" s="63">
        <v>2</v>
      </c>
      <c r="E568" s="64" t="s">
        <v>1582</v>
      </c>
      <c r="F568" s="65" t="s">
        <v>1583</v>
      </c>
      <c r="G568" s="399"/>
      <c r="H568" s="346"/>
    </row>
    <row r="569" spans="1:8" ht="48" x14ac:dyDescent="0.25">
      <c r="A569" s="398"/>
      <c r="B569" s="510" t="s">
        <v>1584</v>
      </c>
      <c r="C569" s="133" t="s">
        <v>58</v>
      </c>
      <c r="D569" s="134">
        <v>6</v>
      </c>
      <c r="E569" s="64" t="s">
        <v>1585</v>
      </c>
      <c r="F569" s="135" t="s">
        <v>1586</v>
      </c>
      <c r="G569" s="399"/>
      <c r="H569" s="344" t="s">
        <v>1587</v>
      </c>
    </row>
    <row r="570" spans="1:8" ht="48" x14ac:dyDescent="0.25">
      <c r="A570" s="398"/>
      <c r="B570" s="511"/>
      <c r="C570" s="132" t="s">
        <v>1588</v>
      </c>
      <c r="D570" s="134">
        <v>5</v>
      </c>
      <c r="E570" s="64" t="s">
        <v>1589</v>
      </c>
      <c r="F570" s="135" t="s">
        <v>357</v>
      </c>
      <c r="G570" s="399"/>
      <c r="H570" s="345"/>
    </row>
    <row r="571" spans="1:8" ht="64" x14ac:dyDescent="0.25">
      <c r="A571" s="398"/>
      <c r="B571" s="511"/>
      <c r="C571" s="133" t="s">
        <v>1590</v>
      </c>
      <c r="D571" s="134">
        <v>1</v>
      </c>
      <c r="E571" s="64" t="s">
        <v>1591</v>
      </c>
      <c r="F571" s="136" t="s">
        <v>175</v>
      </c>
      <c r="G571" s="399"/>
      <c r="H571" s="345"/>
    </row>
    <row r="572" spans="1:8" ht="32" x14ac:dyDescent="0.25">
      <c r="A572" s="363" t="s">
        <v>1592</v>
      </c>
      <c r="B572" s="14" t="s">
        <v>1593</v>
      </c>
      <c r="C572" s="14" t="s">
        <v>1594</v>
      </c>
      <c r="D572" s="47">
        <v>5</v>
      </c>
      <c r="E572" s="42" t="s">
        <v>1595</v>
      </c>
      <c r="F572" s="55" t="s">
        <v>129</v>
      </c>
      <c r="G572" s="57"/>
      <c r="H572" s="56">
        <v>13996618931</v>
      </c>
    </row>
    <row r="573" spans="1:8" ht="64" x14ac:dyDescent="0.25">
      <c r="A573" s="398"/>
      <c r="B573" s="14" t="s">
        <v>1596</v>
      </c>
      <c r="C573" s="14" t="s">
        <v>538</v>
      </c>
      <c r="D573" s="47">
        <v>10</v>
      </c>
      <c r="E573" s="42" t="s">
        <v>1597</v>
      </c>
      <c r="F573" s="55" t="s">
        <v>1598</v>
      </c>
      <c r="G573" s="57"/>
      <c r="H573" s="56">
        <v>15823271481</v>
      </c>
    </row>
    <row r="574" spans="1:8" ht="16" x14ac:dyDescent="0.25">
      <c r="A574" s="398"/>
      <c r="B574" s="383" t="s">
        <v>1599</v>
      </c>
      <c r="C574" s="46" t="s">
        <v>1600</v>
      </c>
      <c r="D574" s="137">
        <v>30</v>
      </c>
      <c r="E574" s="457" t="s">
        <v>1601</v>
      </c>
      <c r="F574" s="138" t="s">
        <v>264</v>
      </c>
      <c r="G574" s="299"/>
      <c r="H574" s="139">
        <v>18996540716</v>
      </c>
    </row>
    <row r="575" spans="1:8" ht="16" x14ac:dyDescent="0.25">
      <c r="A575" s="398"/>
      <c r="B575" s="383"/>
      <c r="C575" s="46" t="s">
        <v>1602</v>
      </c>
      <c r="D575" s="137">
        <v>30</v>
      </c>
      <c r="E575" s="457"/>
      <c r="F575" s="138" t="s">
        <v>264</v>
      </c>
      <c r="G575" s="299"/>
      <c r="H575" s="139">
        <v>13594230366</v>
      </c>
    </row>
    <row r="576" spans="1:8" ht="32" x14ac:dyDescent="0.25">
      <c r="A576" s="398"/>
      <c r="B576" s="383" t="s">
        <v>1603</v>
      </c>
      <c r="C576" s="46" t="s">
        <v>1604</v>
      </c>
      <c r="D576" s="137">
        <v>20</v>
      </c>
      <c r="E576" s="45" t="s">
        <v>1605</v>
      </c>
      <c r="F576" s="138" t="s">
        <v>191</v>
      </c>
      <c r="G576" s="404"/>
      <c r="H576" s="348">
        <v>17830862129</v>
      </c>
    </row>
    <row r="577" spans="1:8" ht="32" x14ac:dyDescent="0.25">
      <c r="A577" s="398"/>
      <c r="B577" s="383"/>
      <c r="C577" s="46" t="s">
        <v>58</v>
      </c>
      <c r="D577" s="137">
        <v>20</v>
      </c>
      <c r="E577" s="45" t="s">
        <v>1606</v>
      </c>
      <c r="F577" s="138" t="s">
        <v>147</v>
      </c>
      <c r="G577" s="404"/>
      <c r="H577" s="348"/>
    </row>
    <row r="578" spans="1:8" ht="16" x14ac:dyDescent="0.25">
      <c r="A578" s="398"/>
      <c r="B578" s="383"/>
      <c r="C578" s="46" t="s">
        <v>763</v>
      </c>
      <c r="D578" s="137">
        <v>5</v>
      </c>
      <c r="E578" s="45" t="s">
        <v>1607</v>
      </c>
      <c r="F578" s="138" t="s">
        <v>147</v>
      </c>
      <c r="G578" s="404"/>
      <c r="H578" s="348"/>
    </row>
    <row r="579" spans="1:8" ht="48" x14ac:dyDescent="0.25">
      <c r="A579" s="398"/>
      <c r="B579" s="383"/>
      <c r="C579" s="46" t="s">
        <v>1608</v>
      </c>
      <c r="D579" s="137">
        <v>5</v>
      </c>
      <c r="E579" s="45" t="s">
        <v>1609</v>
      </c>
      <c r="F579" s="138" t="s">
        <v>147</v>
      </c>
      <c r="G579" s="404"/>
      <c r="H579" s="348"/>
    </row>
    <row r="580" spans="1:8" ht="32" x14ac:dyDescent="0.25">
      <c r="A580" s="398"/>
      <c r="B580" s="383"/>
      <c r="C580" s="46" t="s">
        <v>1610</v>
      </c>
      <c r="D580" s="137">
        <v>2</v>
      </c>
      <c r="E580" s="45" t="s">
        <v>1611</v>
      </c>
      <c r="F580" s="138" t="s">
        <v>191</v>
      </c>
      <c r="G580" s="404"/>
      <c r="H580" s="348"/>
    </row>
    <row r="581" spans="1:8" ht="96" x14ac:dyDescent="0.25">
      <c r="A581" s="398"/>
      <c r="B581" s="383"/>
      <c r="C581" s="46" t="s">
        <v>1612</v>
      </c>
      <c r="D581" s="137">
        <v>3</v>
      </c>
      <c r="E581" s="45" t="s">
        <v>1613</v>
      </c>
      <c r="F581" s="138" t="s">
        <v>119</v>
      </c>
      <c r="G581" s="404"/>
      <c r="H581" s="348"/>
    </row>
    <row r="582" spans="1:8" ht="96" x14ac:dyDescent="0.25">
      <c r="A582" s="398"/>
      <c r="B582" s="383"/>
      <c r="C582" s="46" t="s">
        <v>1614</v>
      </c>
      <c r="D582" s="137">
        <v>2</v>
      </c>
      <c r="E582" s="45" t="s">
        <v>1613</v>
      </c>
      <c r="F582" s="138" t="s">
        <v>119</v>
      </c>
      <c r="G582" s="404"/>
      <c r="H582" s="348"/>
    </row>
    <row r="583" spans="1:8" ht="48" x14ac:dyDescent="0.25">
      <c r="A583" s="398"/>
      <c r="B583" s="383"/>
      <c r="C583" s="46" t="s">
        <v>1615</v>
      </c>
      <c r="D583" s="137">
        <v>3</v>
      </c>
      <c r="E583" s="45" t="s">
        <v>1616</v>
      </c>
      <c r="F583" s="138" t="s">
        <v>1617</v>
      </c>
      <c r="G583" s="404"/>
      <c r="H583" s="348"/>
    </row>
    <row r="584" spans="1:8" ht="16" x14ac:dyDescent="0.25">
      <c r="A584" s="398"/>
      <c r="B584" s="383" t="s">
        <v>1618</v>
      </c>
      <c r="C584" s="46" t="s">
        <v>1619</v>
      </c>
      <c r="D584" s="137">
        <v>5</v>
      </c>
      <c r="E584" s="457" t="s">
        <v>1620</v>
      </c>
      <c r="F584" s="138" t="s">
        <v>326</v>
      </c>
      <c r="G584" s="404"/>
      <c r="H584" s="348">
        <v>17382207780</v>
      </c>
    </row>
    <row r="585" spans="1:8" ht="16" x14ac:dyDescent="0.25">
      <c r="A585" s="398"/>
      <c r="B585" s="383"/>
      <c r="C585" s="46" t="s">
        <v>679</v>
      </c>
      <c r="D585" s="137">
        <v>5</v>
      </c>
      <c r="E585" s="457"/>
      <c r="F585" s="138" t="s">
        <v>63</v>
      </c>
      <c r="G585" s="404"/>
      <c r="H585" s="348"/>
    </row>
    <row r="586" spans="1:8" ht="16" x14ac:dyDescent="0.25">
      <c r="A586" s="398"/>
      <c r="B586" s="507" t="s">
        <v>1621</v>
      </c>
      <c r="C586" s="140" t="s">
        <v>631</v>
      </c>
      <c r="D586" s="141">
        <v>20</v>
      </c>
      <c r="E586" s="142" t="s">
        <v>1622</v>
      </c>
      <c r="F586" s="143" t="s">
        <v>506</v>
      </c>
      <c r="G586" s="404"/>
      <c r="H586" s="144">
        <v>19115214394</v>
      </c>
    </row>
    <row r="587" spans="1:8" ht="16" x14ac:dyDescent="0.25">
      <c r="A587" s="398"/>
      <c r="B587" s="507"/>
      <c r="C587" s="140" t="s">
        <v>716</v>
      </c>
      <c r="D587" s="141">
        <v>3</v>
      </c>
      <c r="E587" s="142" t="s">
        <v>1623</v>
      </c>
      <c r="F587" s="143" t="s">
        <v>44</v>
      </c>
      <c r="G587" s="404"/>
      <c r="H587" s="144">
        <v>19115214394</v>
      </c>
    </row>
    <row r="588" spans="1:8" ht="48" x14ac:dyDescent="0.25">
      <c r="A588" s="398"/>
      <c r="B588" s="383" t="s">
        <v>1624</v>
      </c>
      <c r="C588" s="46" t="s">
        <v>1625</v>
      </c>
      <c r="D588" s="137">
        <v>5</v>
      </c>
      <c r="E588" s="45" t="s">
        <v>1626</v>
      </c>
      <c r="F588" s="138" t="s">
        <v>191</v>
      </c>
      <c r="G588" s="404"/>
      <c r="H588" s="348">
        <v>18996376918</v>
      </c>
    </row>
    <row r="589" spans="1:8" ht="32" x14ac:dyDescent="0.25">
      <c r="A589" s="398"/>
      <c r="B589" s="383"/>
      <c r="C589" s="46" t="s">
        <v>1627</v>
      </c>
      <c r="D589" s="137">
        <v>2</v>
      </c>
      <c r="E589" s="45" t="s">
        <v>1628</v>
      </c>
      <c r="F589" s="138" t="s">
        <v>1629</v>
      </c>
      <c r="G589" s="404"/>
      <c r="H589" s="348"/>
    </row>
    <row r="590" spans="1:8" ht="48" x14ac:dyDescent="0.25">
      <c r="A590" s="398"/>
      <c r="B590" s="383"/>
      <c r="C590" s="46" t="s">
        <v>1630</v>
      </c>
      <c r="D590" s="137">
        <v>1</v>
      </c>
      <c r="E590" s="45" t="s">
        <v>1631</v>
      </c>
      <c r="F590" s="138" t="s">
        <v>122</v>
      </c>
      <c r="G590" s="404"/>
      <c r="H590" s="348"/>
    </row>
    <row r="591" spans="1:8" ht="32" x14ac:dyDescent="0.25">
      <c r="A591" s="398"/>
      <c r="B591" s="383"/>
      <c r="C591" s="46" t="s">
        <v>127</v>
      </c>
      <c r="D591" s="137">
        <v>3</v>
      </c>
      <c r="E591" s="45" t="s">
        <v>1632</v>
      </c>
      <c r="F591" s="138" t="s">
        <v>1633</v>
      </c>
      <c r="G591" s="404"/>
      <c r="H591" s="348"/>
    </row>
    <row r="592" spans="1:8" ht="16" x14ac:dyDescent="0.25">
      <c r="A592" s="398"/>
      <c r="B592" s="383"/>
      <c r="C592" s="46" t="s">
        <v>1634</v>
      </c>
      <c r="D592" s="137">
        <v>1</v>
      </c>
      <c r="E592" s="45" t="s">
        <v>1635</v>
      </c>
      <c r="F592" s="138" t="s">
        <v>122</v>
      </c>
      <c r="G592" s="404"/>
      <c r="H592" s="348"/>
    </row>
    <row r="593" spans="1:8" ht="32" x14ac:dyDescent="0.25">
      <c r="A593" s="398"/>
      <c r="B593" s="383" t="s">
        <v>1636</v>
      </c>
      <c r="C593" s="46" t="s">
        <v>1637</v>
      </c>
      <c r="D593" s="137">
        <v>10</v>
      </c>
      <c r="E593" s="45" t="s">
        <v>1638</v>
      </c>
      <c r="F593" s="138" t="s">
        <v>1488</v>
      </c>
      <c r="G593" s="404"/>
      <c r="H593" s="348" t="s">
        <v>1639</v>
      </c>
    </row>
    <row r="594" spans="1:8" ht="32" x14ac:dyDescent="0.25">
      <c r="A594" s="398"/>
      <c r="B594" s="383"/>
      <c r="C594" s="145" t="s">
        <v>835</v>
      </c>
      <c r="D594" s="146">
        <v>2</v>
      </c>
      <c r="E594" s="45" t="s">
        <v>1640</v>
      </c>
      <c r="F594" s="147" t="s">
        <v>191</v>
      </c>
      <c r="G594" s="404"/>
      <c r="H594" s="348"/>
    </row>
    <row r="595" spans="1:8" ht="16" x14ac:dyDescent="0.25">
      <c r="A595" s="398"/>
      <c r="B595" s="383"/>
      <c r="C595" s="145" t="s">
        <v>1641</v>
      </c>
      <c r="D595" s="146">
        <v>1</v>
      </c>
      <c r="E595" s="45" t="s">
        <v>1642</v>
      </c>
      <c r="F595" s="147" t="s">
        <v>1149</v>
      </c>
      <c r="G595" s="404"/>
      <c r="H595" s="348"/>
    </row>
    <row r="596" spans="1:8" ht="16" x14ac:dyDescent="0.25">
      <c r="A596" s="398"/>
      <c r="B596" s="383"/>
      <c r="C596" s="46" t="s">
        <v>1643</v>
      </c>
      <c r="D596" s="137">
        <v>5</v>
      </c>
      <c r="E596" s="45" t="s">
        <v>1644</v>
      </c>
      <c r="F596" s="138" t="s">
        <v>1645</v>
      </c>
      <c r="G596" s="404"/>
      <c r="H596" s="348"/>
    </row>
    <row r="597" spans="1:8" ht="32" x14ac:dyDescent="0.25">
      <c r="A597" s="398"/>
      <c r="B597" s="383"/>
      <c r="C597" s="46" t="s">
        <v>396</v>
      </c>
      <c r="D597" s="137">
        <v>2</v>
      </c>
      <c r="E597" s="45" t="s">
        <v>1646</v>
      </c>
      <c r="F597" s="138" t="s">
        <v>718</v>
      </c>
      <c r="G597" s="404"/>
      <c r="H597" s="348"/>
    </row>
    <row r="598" spans="1:8" ht="48" x14ac:dyDescent="0.25">
      <c r="A598" s="398"/>
      <c r="B598" s="383"/>
      <c r="C598" s="148" t="s">
        <v>1647</v>
      </c>
      <c r="D598" s="137">
        <v>1</v>
      </c>
      <c r="E598" s="45" t="s">
        <v>1648</v>
      </c>
      <c r="F598" s="149" t="s">
        <v>999</v>
      </c>
      <c r="G598" s="404"/>
      <c r="H598" s="348"/>
    </row>
    <row r="599" spans="1:8" ht="48" x14ac:dyDescent="0.25">
      <c r="A599" s="398"/>
      <c r="B599" s="383"/>
      <c r="C599" s="148" t="s">
        <v>1649</v>
      </c>
      <c r="D599" s="137">
        <v>1</v>
      </c>
      <c r="E599" s="45" t="s">
        <v>1650</v>
      </c>
      <c r="F599" s="149" t="s">
        <v>718</v>
      </c>
      <c r="G599" s="404"/>
      <c r="H599" s="348"/>
    </row>
    <row r="600" spans="1:8" ht="32" x14ac:dyDescent="0.25">
      <c r="A600" s="398"/>
      <c r="B600" s="383"/>
      <c r="C600" s="148" t="s">
        <v>1651</v>
      </c>
      <c r="D600" s="137">
        <v>2</v>
      </c>
      <c r="E600" s="45" t="s">
        <v>1652</v>
      </c>
      <c r="F600" s="149" t="s">
        <v>718</v>
      </c>
      <c r="G600" s="404"/>
      <c r="H600" s="348"/>
    </row>
    <row r="601" spans="1:8" ht="16" x14ac:dyDescent="0.25">
      <c r="A601" s="398"/>
      <c r="B601" s="383" t="s">
        <v>1653</v>
      </c>
      <c r="C601" s="46" t="s">
        <v>851</v>
      </c>
      <c r="D601" s="137">
        <v>1</v>
      </c>
      <c r="E601" s="45" t="s">
        <v>1654</v>
      </c>
      <c r="F601" s="138" t="s">
        <v>379</v>
      </c>
      <c r="G601" s="404"/>
      <c r="H601" s="348">
        <v>17318205914</v>
      </c>
    </row>
    <row r="602" spans="1:8" ht="112" x14ac:dyDescent="0.25">
      <c r="A602" s="398"/>
      <c r="B602" s="383"/>
      <c r="C602" s="46" t="s">
        <v>497</v>
      </c>
      <c r="D602" s="137">
        <v>10</v>
      </c>
      <c r="E602" s="45" t="s">
        <v>1655</v>
      </c>
      <c r="F602" s="138" t="s">
        <v>506</v>
      </c>
      <c r="G602" s="404"/>
      <c r="H602" s="348"/>
    </row>
    <row r="603" spans="1:8" ht="128" x14ac:dyDescent="0.25">
      <c r="A603" s="398"/>
      <c r="B603" s="383" t="s">
        <v>1656</v>
      </c>
      <c r="C603" s="46" t="s">
        <v>1657</v>
      </c>
      <c r="D603" s="137">
        <v>1</v>
      </c>
      <c r="E603" s="45" t="s">
        <v>1658</v>
      </c>
      <c r="F603" s="434" t="s">
        <v>1108</v>
      </c>
      <c r="G603" s="404"/>
      <c r="H603" s="348">
        <v>19115350347</v>
      </c>
    </row>
    <row r="604" spans="1:8" ht="96" x14ac:dyDescent="0.25">
      <c r="A604" s="398"/>
      <c r="B604" s="383"/>
      <c r="C604" s="46" t="s">
        <v>1659</v>
      </c>
      <c r="D604" s="137">
        <v>2</v>
      </c>
      <c r="E604" s="45" t="s">
        <v>1660</v>
      </c>
      <c r="F604" s="434"/>
      <c r="G604" s="404"/>
      <c r="H604" s="348"/>
    </row>
    <row r="605" spans="1:8" ht="64" x14ac:dyDescent="0.25">
      <c r="A605" s="398"/>
      <c r="B605" s="383"/>
      <c r="C605" s="46" t="s">
        <v>1661</v>
      </c>
      <c r="D605" s="137">
        <v>2</v>
      </c>
      <c r="E605" s="45" t="s">
        <v>1662</v>
      </c>
      <c r="F605" s="434"/>
      <c r="G605" s="404"/>
      <c r="H605" s="348"/>
    </row>
    <row r="606" spans="1:8" ht="64" x14ac:dyDescent="0.25">
      <c r="A606" s="398"/>
      <c r="B606" s="383"/>
      <c r="C606" s="46" t="s">
        <v>1663</v>
      </c>
      <c r="D606" s="137">
        <v>2</v>
      </c>
      <c r="E606" s="45" t="s">
        <v>1664</v>
      </c>
      <c r="F606" s="138" t="s">
        <v>1108</v>
      </c>
      <c r="G606" s="404"/>
      <c r="H606" s="348"/>
    </row>
    <row r="607" spans="1:8" ht="16" x14ac:dyDescent="0.25">
      <c r="A607" s="398"/>
      <c r="B607" s="383"/>
      <c r="C607" s="46" t="s">
        <v>1665</v>
      </c>
      <c r="D607" s="137">
        <v>1</v>
      </c>
      <c r="E607" s="45" t="s">
        <v>1666</v>
      </c>
      <c r="F607" s="138" t="s">
        <v>191</v>
      </c>
      <c r="G607" s="404"/>
      <c r="H607" s="348"/>
    </row>
    <row r="608" spans="1:8" ht="16" x14ac:dyDescent="0.25">
      <c r="A608" s="364"/>
      <c r="B608" s="383"/>
      <c r="C608" s="46" t="s">
        <v>1667</v>
      </c>
      <c r="D608" s="137">
        <v>2</v>
      </c>
      <c r="E608" s="45" t="s">
        <v>1666</v>
      </c>
      <c r="F608" s="138" t="s">
        <v>1668</v>
      </c>
      <c r="G608" s="404"/>
      <c r="H608" s="348"/>
    </row>
    <row r="609" spans="1:8" ht="16" x14ac:dyDescent="0.25">
      <c r="A609" s="398"/>
      <c r="B609" s="377" t="s">
        <v>1669</v>
      </c>
      <c r="C609" s="133" t="s">
        <v>1670</v>
      </c>
      <c r="D609" s="134">
        <v>5</v>
      </c>
      <c r="E609" s="150" t="s">
        <v>1671</v>
      </c>
      <c r="F609" s="135" t="s">
        <v>48</v>
      </c>
      <c r="G609" s="299" t="s">
        <v>1672</v>
      </c>
      <c r="H609" s="279">
        <v>15736279415</v>
      </c>
    </row>
    <row r="610" spans="1:8" ht="16" x14ac:dyDescent="0.25">
      <c r="A610" s="398"/>
      <c r="B610" s="377"/>
      <c r="C610" s="133" t="s">
        <v>1673</v>
      </c>
      <c r="D610" s="134">
        <v>5</v>
      </c>
      <c r="E610" s="71" t="s">
        <v>1674</v>
      </c>
      <c r="F610" s="135">
        <v>5000</v>
      </c>
      <c r="G610" s="299"/>
      <c r="H610" s="279"/>
    </row>
    <row r="611" spans="1:8" ht="16" x14ac:dyDescent="0.25">
      <c r="A611" s="398"/>
      <c r="B611" s="377"/>
      <c r="C611" s="133" t="s">
        <v>1675</v>
      </c>
      <c r="D611" s="134">
        <v>1</v>
      </c>
      <c r="E611" s="71" t="s">
        <v>1676</v>
      </c>
      <c r="F611" s="135">
        <v>4000</v>
      </c>
      <c r="G611" s="299"/>
      <c r="H611" s="279"/>
    </row>
    <row r="612" spans="1:8" ht="32" x14ac:dyDescent="0.25">
      <c r="A612" s="398"/>
      <c r="B612" s="377" t="s">
        <v>1677</v>
      </c>
      <c r="C612" s="133" t="s">
        <v>1678</v>
      </c>
      <c r="D612" s="134">
        <v>1</v>
      </c>
      <c r="E612" s="71" t="s">
        <v>1679</v>
      </c>
      <c r="F612" s="65" t="s">
        <v>597</v>
      </c>
      <c r="G612" s="299" t="s">
        <v>1680</v>
      </c>
      <c r="H612" s="280">
        <v>13167803068</v>
      </c>
    </row>
    <row r="613" spans="1:8" ht="16" x14ac:dyDescent="0.25">
      <c r="A613" s="398"/>
      <c r="B613" s="377"/>
      <c r="C613" s="133" t="s">
        <v>650</v>
      </c>
      <c r="D613" s="134">
        <v>1</v>
      </c>
      <c r="E613" s="71" t="s">
        <v>1681</v>
      </c>
      <c r="F613" s="65" t="s">
        <v>1586</v>
      </c>
      <c r="G613" s="299"/>
      <c r="H613" s="280"/>
    </row>
    <row r="614" spans="1:8" ht="16" x14ac:dyDescent="0.25">
      <c r="A614" s="398"/>
      <c r="B614" s="377"/>
      <c r="C614" s="133" t="s">
        <v>1682</v>
      </c>
      <c r="D614" s="134">
        <v>1</v>
      </c>
      <c r="E614" s="71" t="s">
        <v>1683</v>
      </c>
      <c r="F614" s="135" t="s">
        <v>175</v>
      </c>
      <c r="G614" s="299"/>
      <c r="H614" s="280"/>
    </row>
    <row r="615" spans="1:8" ht="16" x14ac:dyDescent="0.25">
      <c r="A615" s="398"/>
      <c r="B615" s="377"/>
      <c r="C615" s="133" t="s">
        <v>1684</v>
      </c>
      <c r="D615" s="134">
        <v>1</v>
      </c>
      <c r="E615" s="71" t="s">
        <v>1674</v>
      </c>
      <c r="F615" s="135" t="s">
        <v>175</v>
      </c>
      <c r="G615" s="299"/>
      <c r="H615" s="280"/>
    </row>
    <row r="616" spans="1:8" ht="32" x14ac:dyDescent="0.25">
      <c r="A616" s="398"/>
      <c r="B616" s="24" t="s">
        <v>1685</v>
      </c>
      <c r="C616" s="133" t="s">
        <v>1686</v>
      </c>
      <c r="D616" s="134">
        <v>5</v>
      </c>
      <c r="E616" s="71" t="s">
        <v>1687</v>
      </c>
      <c r="F616" s="135" t="s">
        <v>1688</v>
      </c>
      <c r="G616" s="9" t="s">
        <v>1689</v>
      </c>
      <c r="H616" s="151">
        <v>17623620764</v>
      </c>
    </row>
    <row r="617" spans="1:8" ht="80" x14ac:dyDescent="0.25">
      <c r="A617" s="398"/>
      <c r="B617" s="377" t="s">
        <v>1690</v>
      </c>
      <c r="C617" s="133" t="s">
        <v>1691</v>
      </c>
      <c r="D617" s="134">
        <v>3</v>
      </c>
      <c r="E617" s="152" t="s">
        <v>1692</v>
      </c>
      <c r="F617" s="69" t="s">
        <v>48</v>
      </c>
      <c r="G617" s="299" t="s">
        <v>1693</v>
      </c>
      <c r="H617" s="279">
        <v>18166507390</v>
      </c>
    </row>
    <row r="618" spans="1:8" ht="160" x14ac:dyDescent="0.25">
      <c r="A618" s="398"/>
      <c r="B618" s="377"/>
      <c r="C618" s="24" t="s">
        <v>1694</v>
      </c>
      <c r="D618" s="134">
        <v>3</v>
      </c>
      <c r="E618" s="152" t="s">
        <v>1695</v>
      </c>
      <c r="F618" s="69" t="s">
        <v>48</v>
      </c>
      <c r="G618" s="299"/>
      <c r="H618" s="279"/>
    </row>
    <row r="619" spans="1:8" ht="144" x14ac:dyDescent="0.25">
      <c r="A619" s="398"/>
      <c r="B619" s="377"/>
      <c r="C619" s="133" t="s">
        <v>1696</v>
      </c>
      <c r="D619" s="134">
        <v>3</v>
      </c>
      <c r="E619" s="152" t="s">
        <v>1697</v>
      </c>
      <c r="F619" s="69" t="s">
        <v>52</v>
      </c>
      <c r="G619" s="299"/>
      <c r="H619" s="279"/>
    </row>
    <row r="620" spans="1:8" ht="48" x14ac:dyDescent="0.25">
      <c r="A620" s="398"/>
      <c r="B620" s="377"/>
      <c r="C620" s="133" t="s">
        <v>1698</v>
      </c>
      <c r="D620" s="134">
        <v>1</v>
      </c>
      <c r="E620" s="152" t="s">
        <v>1699</v>
      </c>
      <c r="F620" s="69" t="s">
        <v>1586</v>
      </c>
      <c r="G620" s="299"/>
      <c r="H620" s="279"/>
    </row>
    <row r="621" spans="1:8" ht="224" x14ac:dyDescent="0.25">
      <c r="A621" s="398"/>
      <c r="B621" s="377"/>
      <c r="C621" s="133" t="s">
        <v>1700</v>
      </c>
      <c r="D621" s="134">
        <v>2</v>
      </c>
      <c r="E621" s="152" t="s">
        <v>1701</v>
      </c>
      <c r="F621" s="69" t="s">
        <v>56</v>
      </c>
      <c r="G621" s="299"/>
      <c r="H621" s="279"/>
    </row>
    <row r="622" spans="1:8" ht="112" x14ac:dyDescent="0.25">
      <c r="A622" s="398"/>
      <c r="B622" s="377" t="s">
        <v>1702</v>
      </c>
      <c r="C622" s="24" t="s">
        <v>1703</v>
      </c>
      <c r="D622" s="134">
        <v>1</v>
      </c>
      <c r="E622" s="152" t="s">
        <v>1704</v>
      </c>
      <c r="F622" s="69" t="s">
        <v>75</v>
      </c>
      <c r="G622" s="299" t="s">
        <v>1705</v>
      </c>
      <c r="H622" s="279">
        <v>13110110087</v>
      </c>
    </row>
    <row r="623" spans="1:8" ht="128" x14ac:dyDescent="0.25">
      <c r="A623" s="398"/>
      <c r="B623" s="377"/>
      <c r="C623" s="24" t="s">
        <v>1706</v>
      </c>
      <c r="D623" s="134">
        <v>1</v>
      </c>
      <c r="E623" s="152" t="s">
        <v>1707</v>
      </c>
      <c r="F623" s="69" t="s">
        <v>75</v>
      </c>
      <c r="G623" s="299"/>
      <c r="H623" s="279"/>
    </row>
    <row r="624" spans="1:8" ht="80" x14ac:dyDescent="0.25">
      <c r="A624" s="398"/>
      <c r="B624" s="377"/>
      <c r="C624" s="133" t="s">
        <v>1708</v>
      </c>
      <c r="D624" s="134">
        <v>1</v>
      </c>
      <c r="E624" s="152" t="s">
        <v>1709</v>
      </c>
      <c r="F624" s="69" t="s">
        <v>1710</v>
      </c>
      <c r="G624" s="299"/>
      <c r="H624" s="279"/>
    </row>
    <row r="625" spans="1:8" ht="80" x14ac:dyDescent="0.25">
      <c r="A625" s="398"/>
      <c r="B625" s="377"/>
      <c r="C625" s="133" t="s">
        <v>1711</v>
      </c>
      <c r="D625" s="134">
        <v>2</v>
      </c>
      <c r="E625" s="152" t="s">
        <v>1712</v>
      </c>
      <c r="F625" s="69" t="s">
        <v>48</v>
      </c>
      <c r="G625" s="299"/>
      <c r="H625" s="279"/>
    </row>
    <row r="626" spans="1:8" ht="16" x14ac:dyDescent="0.25">
      <c r="A626" s="398"/>
      <c r="B626" s="377" t="s">
        <v>1713</v>
      </c>
      <c r="C626" s="153" t="s">
        <v>1714</v>
      </c>
      <c r="D626" s="134">
        <v>1</v>
      </c>
      <c r="E626" s="152" t="s">
        <v>132</v>
      </c>
      <c r="F626" s="135">
        <v>5000</v>
      </c>
      <c r="G626" s="377"/>
      <c r="H626" s="279">
        <v>17353140291</v>
      </c>
    </row>
    <row r="627" spans="1:8" ht="16" x14ac:dyDescent="0.25">
      <c r="A627" s="398"/>
      <c r="B627" s="377"/>
      <c r="C627" s="153" t="s">
        <v>1715</v>
      </c>
      <c r="D627" s="134">
        <v>1</v>
      </c>
      <c r="E627" s="152" t="s">
        <v>132</v>
      </c>
      <c r="F627" s="135">
        <v>3000</v>
      </c>
      <c r="G627" s="377"/>
      <c r="H627" s="279"/>
    </row>
    <row r="628" spans="1:8" ht="16" x14ac:dyDescent="0.25">
      <c r="A628" s="398"/>
      <c r="B628" s="377"/>
      <c r="C628" s="153" t="s">
        <v>1716</v>
      </c>
      <c r="D628" s="134">
        <v>4</v>
      </c>
      <c r="E628" s="152" t="s">
        <v>132</v>
      </c>
      <c r="F628" s="135">
        <v>2500</v>
      </c>
      <c r="G628" s="377"/>
      <c r="H628" s="279"/>
    </row>
    <row r="629" spans="1:8" ht="16" x14ac:dyDescent="0.25">
      <c r="A629" s="398"/>
      <c r="B629" s="377"/>
      <c r="C629" s="153" t="s">
        <v>1717</v>
      </c>
      <c r="D629" s="134">
        <v>4</v>
      </c>
      <c r="E629" s="152" t="s">
        <v>132</v>
      </c>
      <c r="F629" s="135">
        <v>2000</v>
      </c>
      <c r="G629" s="377"/>
      <c r="H629" s="279"/>
    </row>
    <row r="630" spans="1:8" ht="32" x14ac:dyDescent="0.25">
      <c r="A630" s="398"/>
      <c r="B630" s="377" t="s">
        <v>1718</v>
      </c>
      <c r="C630" s="24" t="s">
        <v>1719</v>
      </c>
      <c r="D630" s="134">
        <v>20</v>
      </c>
      <c r="E630" s="71" t="s">
        <v>1720</v>
      </c>
      <c r="F630" s="135" t="s">
        <v>506</v>
      </c>
      <c r="G630" s="299" t="s">
        <v>1721</v>
      </c>
      <c r="H630" s="279">
        <v>13330316858</v>
      </c>
    </row>
    <row r="631" spans="1:8" ht="32" x14ac:dyDescent="0.25">
      <c r="A631" s="398"/>
      <c r="B631" s="377"/>
      <c r="C631" s="133" t="s">
        <v>1722</v>
      </c>
      <c r="D631" s="134">
        <v>20</v>
      </c>
      <c r="E631" s="71" t="s">
        <v>1723</v>
      </c>
      <c r="F631" s="135" t="s">
        <v>119</v>
      </c>
      <c r="G631" s="299"/>
      <c r="H631" s="279"/>
    </row>
    <row r="632" spans="1:8" ht="48" x14ac:dyDescent="0.25">
      <c r="A632" s="398"/>
      <c r="B632" s="133" t="s">
        <v>1724</v>
      </c>
      <c r="C632" s="133" t="s">
        <v>437</v>
      </c>
      <c r="D632" s="134">
        <v>1</v>
      </c>
      <c r="E632" s="152" t="s">
        <v>1725</v>
      </c>
      <c r="F632" s="135" t="s">
        <v>129</v>
      </c>
      <c r="G632" s="9" t="s">
        <v>1726</v>
      </c>
      <c r="H632" s="151">
        <v>18696795712</v>
      </c>
    </row>
    <row r="633" spans="1:8" ht="16" x14ac:dyDescent="0.25">
      <c r="A633" s="398"/>
      <c r="B633" s="506" t="s">
        <v>1727</v>
      </c>
      <c r="C633" s="133" t="s">
        <v>1728</v>
      </c>
      <c r="D633" s="134">
        <v>2</v>
      </c>
      <c r="E633" s="458" t="s">
        <v>1729</v>
      </c>
      <c r="F633" s="415" t="s">
        <v>129</v>
      </c>
      <c r="G633" s="299" t="s">
        <v>1730</v>
      </c>
      <c r="H633" s="279">
        <v>18323746066</v>
      </c>
    </row>
    <row r="634" spans="1:8" ht="16" x14ac:dyDescent="0.25">
      <c r="A634" s="398"/>
      <c r="B634" s="506"/>
      <c r="C634" s="133" t="s">
        <v>1731</v>
      </c>
      <c r="D634" s="134">
        <v>2</v>
      </c>
      <c r="E634" s="458"/>
      <c r="F634" s="435"/>
      <c r="G634" s="299"/>
      <c r="H634" s="279"/>
    </row>
    <row r="635" spans="1:8" ht="16" x14ac:dyDescent="0.25">
      <c r="A635" s="398"/>
      <c r="B635" s="506"/>
      <c r="C635" s="133" t="s">
        <v>1732</v>
      </c>
      <c r="D635" s="134">
        <v>2</v>
      </c>
      <c r="E635" s="458"/>
      <c r="F635" s="435"/>
      <c r="G635" s="299"/>
      <c r="H635" s="279"/>
    </row>
    <row r="636" spans="1:8" ht="16" x14ac:dyDescent="0.25">
      <c r="A636" s="398"/>
      <c r="B636" s="506"/>
      <c r="C636" s="133" t="s">
        <v>1733</v>
      </c>
      <c r="D636" s="134">
        <v>2</v>
      </c>
      <c r="E636" s="458"/>
      <c r="F636" s="435"/>
      <c r="G636" s="299"/>
      <c r="H636" s="279"/>
    </row>
    <row r="637" spans="1:8" ht="16" x14ac:dyDescent="0.25">
      <c r="A637" s="398"/>
      <c r="B637" s="506"/>
      <c r="C637" s="133" t="s">
        <v>1734</v>
      </c>
      <c r="D637" s="134">
        <v>5</v>
      </c>
      <c r="E637" s="458"/>
      <c r="F637" s="435"/>
      <c r="G637" s="299"/>
      <c r="H637" s="279"/>
    </row>
    <row r="638" spans="1:8" ht="16" x14ac:dyDescent="0.25">
      <c r="A638" s="398"/>
      <c r="B638" s="506"/>
      <c r="C638" s="133" t="s">
        <v>1735</v>
      </c>
      <c r="D638" s="134">
        <v>2</v>
      </c>
      <c r="E638" s="458"/>
      <c r="F638" s="435"/>
      <c r="G638" s="299"/>
      <c r="H638" s="279"/>
    </row>
    <row r="639" spans="1:8" ht="16" x14ac:dyDescent="0.25">
      <c r="A639" s="398"/>
      <c r="B639" s="506" t="s">
        <v>1736</v>
      </c>
      <c r="C639" s="133" t="s">
        <v>1737</v>
      </c>
      <c r="D639" s="449">
        <v>30</v>
      </c>
      <c r="E639" s="425" t="s">
        <v>1738</v>
      </c>
      <c r="F639" s="415" t="s">
        <v>129</v>
      </c>
      <c r="G639" s="299" t="s">
        <v>1739</v>
      </c>
      <c r="H639" s="279">
        <v>15523617971</v>
      </c>
    </row>
    <row r="640" spans="1:8" ht="16" x14ac:dyDescent="0.25">
      <c r="A640" s="398"/>
      <c r="B640" s="506"/>
      <c r="C640" s="133" t="s">
        <v>1740</v>
      </c>
      <c r="D640" s="449"/>
      <c r="E640" s="426"/>
      <c r="F640" s="415"/>
      <c r="G640" s="299"/>
      <c r="H640" s="279"/>
    </row>
    <row r="641" spans="1:8" ht="16" x14ac:dyDescent="0.25">
      <c r="A641" s="398"/>
      <c r="B641" s="506"/>
      <c r="C641" s="133" t="s">
        <v>1741</v>
      </c>
      <c r="D641" s="449"/>
      <c r="E641" s="426"/>
      <c r="F641" s="415"/>
      <c r="G641" s="299"/>
      <c r="H641" s="279"/>
    </row>
    <row r="642" spans="1:8" ht="16" x14ac:dyDescent="0.25">
      <c r="A642" s="398"/>
      <c r="B642" s="506"/>
      <c r="C642" s="133" t="s">
        <v>1742</v>
      </c>
      <c r="D642" s="449"/>
      <c r="E642" s="426"/>
      <c r="F642" s="415"/>
      <c r="G642" s="299"/>
      <c r="H642" s="279"/>
    </row>
    <row r="643" spans="1:8" ht="16" x14ac:dyDescent="0.25">
      <c r="A643" s="398"/>
      <c r="B643" s="506"/>
      <c r="C643" s="133" t="s">
        <v>1743</v>
      </c>
      <c r="D643" s="449"/>
      <c r="E643" s="426"/>
      <c r="F643" s="415"/>
      <c r="G643" s="299"/>
      <c r="H643" s="279"/>
    </row>
    <row r="644" spans="1:8" ht="16" x14ac:dyDescent="0.25">
      <c r="A644" s="398"/>
      <c r="B644" s="506"/>
      <c r="C644" s="133" t="s">
        <v>1744</v>
      </c>
      <c r="D644" s="449"/>
      <c r="E644" s="426"/>
      <c r="F644" s="415"/>
      <c r="G644" s="299"/>
      <c r="H644" s="279"/>
    </row>
    <row r="645" spans="1:8" ht="16" x14ac:dyDescent="0.25">
      <c r="A645" s="398"/>
      <c r="B645" s="506"/>
      <c r="C645" s="133" t="s">
        <v>1745</v>
      </c>
      <c r="D645" s="449"/>
      <c r="E645" s="426"/>
      <c r="F645" s="415"/>
      <c r="G645" s="299"/>
      <c r="H645" s="279"/>
    </row>
    <row r="646" spans="1:8" ht="16" x14ac:dyDescent="0.25">
      <c r="A646" s="398"/>
      <c r="B646" s="506"/>
      <c r="C646" s="24" t="s">
        <v>1746</v>
      </c>
      <c r="D646" s="449"/>
      <c r="E646" s="426"/>
      <c r="F646" s="415"/>
      <c r="G646" s="299"/>
      <c r="H646" s="279"/>
    </row>
    <row r="647" spans="1:8" ht="16" x14ac:dyDescent="0.25">
      <c r="A647" s="398"/>
      <c r="B647" s="506"/>
      <c r="C647" s="133" t="s">
        <v>1747</v>
      </c>
      <c r="D647" s="449"/>
      <c r="E647" s="426"/>
      <c r="F647" s="415"/>
      <c r="G647" s="299"/>
      <c r="H647" s="279"/>
    </row>
    <row r="648" spans="1:8" ht="16" x14ac:dyDescent="0.25">
      <c r="A648" s="398"/>
      <c r="B648" s="506"/>
      <c r="C648" s="133" t="s">
        <v>1748</v>
      </c>
      <c r="D648" s="449"/>
      <c r="E648" s="426"/>
      <c r="F648" s="415"/>
      <c r="G648" s="299"/>
      <c r="H648" s="279"/>
    </row>
    <row r="649" spans="1:8" ht="16" x14ac:dyDescent="0.25">
      <c r="A649" s="398"/>
      <c r="B649" s="506"/>
      <c r="C649" s="133" t="s">
        <v>1749</v>
      </c>
      <c r="D649" s="449"/>
      <c r="E649" s="426"/>
      <c r="F649" s="415"/>
      <c r="G649" s="299"/>
      <c r="H649" s="279"/>
    </row>
    <row r="650" spans="1:8" ht="16" x14ac:dyDescent="0.25">
      <c r="A650" s="398"/>
      <c r="B650" s="506"/>
      <c r="C650" s="133" t="s">
        <v>1750</v>
      </c>
      <c r="D650" s="449"/>
      <c r="E650" s="426"/>
      <c r="F650" s="415"/>
      <c r="G650" s="299"/>
      <c r="H650" s="279"/>
    </row>
    <row r="651" spans="1:8" ht="16" x14ac:dyDescent="0.25">
      <c r="A651" s="398"/>
      <c r="B651" s="506"/>
      <c r="C651" s="133" t="s">
        <v>1751</v>
      </c>
      <c r="D651" s="449"/>
      <c r="E651" s="426"/>
      <c r="F651" s="415"/>
      <c r="G651" s="299"/>
      <c r="H651" s="279"/>
    </row>
    <row r="652" spans="1:8" ht="16" x14ac:dyDescent="0.25">
      <c r="A652" s="398"/>
      <c r="B652" s="506"/>
      <c r="C652" s="24" t="s">
        <v>1752</v>
      </c>
      <c r="D652" s="449"/>
      <c r="E652" s="426"/>
      <c r="F652" s="415"/>
      <c r="G652" s="299"/>
      <c r="H652" s="279"/>
    </row>
    <row r="653" spans="1:8" ht="16" x14ac:dyDescent="0.25">
      <c r="A653" s="398"/>
      <c r="B653" s="506"/>
      <c r="C653" s="133" t="s">
        <v>1682</v>
      </c>
      <c r="D653" s="449"/>
      <c r="E653" s="426"/>
      <c r="F653" s="415"/>
      <c r="G653" s="299"/>
      <c r="H653" s="279"/>
    </row>
    <row r="654" spans="1:8" ht="16" x14ac:dyDescent="0.25">
      <c r="A654" s="398"/>
      <c r="B654" s="506"/>
      <c r="C654" s="133" t="s">
        <v>1278</v>
      </c>
      <c r="D654" s="449"/>
      <c r="E654" s="426"/>
      <c r="F654" s="415"/>
      <c r="G654" s="299"/>
      <c r="H654" s="279"/>
    </row>
    <row r="655" spans="1:8" ht="16" x14ac:dyDescent="0.25">
      <c r="A655" s="398"/>
      <c r="B655" s="506"/>
      <c r="C655" s="133" t="s">
        <v>1753</v>
      </c>
      <c r="D655" s="449"/>
      <c r="E655" s="426"/>
      <c r="F655" s="415"/>
      <c r="G655" s="299"/>
      <c r="H655" s="279"/>
    </row>
    <row r="656" spans="1:8" ht="16" x14ac:dyDescent="0.25">
      <c r="A656" s="398"/>
      <c r="B656" s="506"/>
      <c r="C656" s="133" t="s">
        <v>396</v>
      </c>
      <c r="D656" s="449"/>
      <c r="E656" s="426"/>
      <c r="F656" s="415"/>
      <c r="G656" s="299"/>
      <c r="H656" s="279"/>
    </row>
    <row r="657" spans="1:8" ht="16" x14ac:dyDescent="0.25">
      <c r="A657" s="398"/>
      <c r="B657" s="506"/>
      <c r="C657" s="133" t="s">
        <v>1754</v>
      </c>
      <c r="D657" s="449"/>
      <c r="E657" s="426"/>
      <c r="F657" s="415"/>
      <c r="G657" s="299"/>
      <c r="H657" s="279"/>
    </row>
    <row r="658" spans="1:8" ht="16" x14ac:dyDescent="0.25">
      <c r="A658" s="398"/>
      <c r="B658" s="506"/>
      <c r="C658" s="133" t="s">
        <v>1755</v>
      </c>
      <c r="D658" s="449"/>
      <c r="E658" s="426"/>
      <c r="F658" s="415"/>
      <c r="G658" s="299"/>
      <c r="H658" s="279"/>
    </row>
    <row r="659" spans="1:8" ht="16" x14ac:dyDescent="0.25">
      <c r="A659" s="398"/>
      <c r="B659" s="506"/>
      <c r="C659" s="133" t="s">
        <v>1756</v>
      </c>
      <c r="D659" s="449"/>
      <c r="E659" s="426"/>
      <c r="F659" s="415"/>
      <c r="G659" s="299"/>
      <c r="H659" s="279"/>
    </row>
    <row r="660" spans="1:8" ht="16" x14ac:dyDescent="0.25">
      <c r="A660" s="398"/>
      <c r="B660" s="506"/>
      <c r="C660" s="133" t="s">
        <v>751</v>
      </c>
      <c r="D660" s="449"/>
      <c r="E660" s="426"/>
      <c r="F660" s="415"/>
      <c r="G660" s="299"/>
      <c r="H660" s="279"/>
    </row>
    <row r="661" spans="1:8" ht="16" x14ac:dyDescent="0.25">
      <c r="A661" s="398"/>
      <c r="B661" s="506"/>
      <c r="C661" s="133" t="s">
        <v>461</v>
      </c>
      <c r="D661" s="449"/>
      <c r="E661" s="427"/>
      <c r="F661" s="415"/>
      <c r="G661" s="299"/>
      <c r="H661" s="279"/>
    </row>
    <row r="662" spans="1:8" ht="48" x14ac:dyDescent="0.25">
      <c r="A662" s="398"/>
      <c r="B662" s="377" t="s">
        <v>1757</v>
      </c>
      <c r="C662" s="133" t="s">
        <v>1758</v>
      </c>
      <c r="D662" s="134">
        <v>1</v>
      </c>
      <c r="E662" s="152" t="s">
        <v>1759</v>
      </c>
      <c r="F662" s="415" t="s">
        <v>129</v>
      </c>
      <c r="G662" s="377"/>
      <c r="H662" s="279">
        <v>15870509429</v>
      </c>
    </row>
    <row r="663" spans="1:8" ht="48" x14ac:dyDescent="0.25">
      <c r="A663" s="398"/>
      <c r="B663" s="377"/>
      <c r="C663" s="133" t="s">
        <v>1760</v>
      </c>
      <c r="D663" s="134">
        <v>1</v>
      </c>
      <c r="E663" s="152" t="s">
        <v>1761</v>
      </c>
      <c r="F663" s="415"/>
      <c r="G663" s="377"/>
      <c r="H663" s="279"/>
    </row>
    <row r="664" spans="1:8" ht="80" x14ac:dyDescent="0.25">
      <c r="A664" s="398"/>
      <c r="B664" s="377" t="s">
        <v>1762</v>
      </c>
      <c r="C664" s="133" t="s">
        <v>377</v>
      </c>
      <c r="D664" s="134">
        <v>1</v>
      </c>
      <c r="E664" s="71" t="s">
        <v>1763</v>
      </c>
      <c r="F664" s="135" t="s">
        <v>326</v>
      </c>
      <c r="G664" s="299" t="s">
        <v>1764</v>
      </c>
      <c r="H664" s="279">
        <v>15310052131</v>
      </c>
    </row>
    <row r="665" spans="1:8" ht="128" x14ac:dyDescent="0.25">
      <c r="A665" s="398"/>
      <c r="B665" s="377"/>
      <c r="C665" s="133" t="s">
        <v>708</v>
      </c>
      <c r="D665" s="134">
        <v>5</v>
      </c>
      <c r="E665" s="71" t="s">
        <v>1765</v>
      </c>
      <c r="F665" s="135" t="s">
        <v>1766</v>
      </c>
      <c r="G665" s="299"/>
      <c r="H665" s="279"/>
    </row>
    <row r="666" spans="1:8" ht="64" x14ac:dyDescent="0.25">
      <c r="A666" s="364"/>
      <c r="B666" s="377"/>
      <c r="C666" s="133" t="s">
        <v>1767</v>
      </c>
      <c r="D666" s="134">
        <v>30</v>
      </c>
      <c r="E666" s="71" t="s">
        <v>1768</v>
      </c>
      <c r="F666" s="135" t="s">
        <v>1766</v>
      </c>
      <c r="G666" s="299"/>
      <c r="H666" s="279"/>
    </row>
    <row r="667" spans="1:8" ht="16" x14ac:dyDescent="0.25">
      <c r="A667" s="372" t="s">
        <v>1769</v>
      </c>
      <c r="B667" s="363" t="s">
        <v>1770</v>
      </c>
      <c r="C667" s="14" t="s">
        <v>1771</v>
      </c>
      <c r="D667" s="47">
        <v>5</v>
      </c>
      <c r="E667" s="459" t="s">
        <v>1772</v>
      </c>
      <c r="F667" s="55" t="s">
        <v>133</v>
      </c>
      <c r="G667" s="402"/>
      <c r="H667" s="321" t="s">
        <v>1773</v>
      </c>
    </row>
    <row r="668" spans="1:8" ht="16" x14ac:dyDescent="0.25">
      <c r="A668" s="372"/>
      <c r="B668" s="398"/>
      <c r="C668" s="14" t="s">
        <v>1774</v>
      </c>
      <c r="D668" s="47">
        <v>20</v>
      </c>
      <c r="E668" s="460"/>
      <c r="F668" s="55" t="s">
        <v>147</v>
      </c>
      <c r="G668" s="402"/>
      <c r="H668" s="326"/>
    </row>
    <row r="669" spans="1:8" ht="96" x14ac:dyDescent="0.25">
      <c r="A669" s="372"/>
      <c r="B669" s="398"/>
      <c r="C669" s="14" t="s">
        <v>1775</v>
      </c>
      <c r="D669" s="47">
        <v>10</v>
      </c>
      <c r="E669" s="42" t="s">
        <v>1776</v>
      </c>
      <c r="F669" s="55" t="s">
        <v>147</v>
      </c>
      <c r="G669" s="402"/>
      <c r="H669" s="326"/>
    </row>
    <row r="670" spans="1:8" ht="112" x14ac:dyDescent="0.25">
      <c r="A670" s="372"/>
      <c r="B670" s="364"/>
      <c r="C670" s="14" t="s">
        <v>1221</v>
      </c>
      <c r="D670" s="47">
        <v>5</v>
      </c>
      <c r="E670" s="42" t="s">
        <v>1777</v>
      </c>
      <c r="F670" s="55" t="s">
        <v>129</v>
      </c>
      <c r="G670" s="402"/>
      <c r="H670" s="322"/>
    </row>
    <row r="671" spans="1:8" ht="32" x14ac:dyDescent="0.25">
      <c r="A671" s="372"/>
      <c r="B671" s="363" t="s">
        <v>1778</v>
      </c>
      <c r="C671" s="14" t="s">
        <v>679</v>
      </c>
      <c r="D671" s="47">
        <v>3</v>
      </c>
      <c r="E671" s="42" t="s">
        <v>1779</v>
      </c>
      <c r="F671" s="436" t="s">
        <v>479</v>
      </c>
      <c r="G671" s="402"/>
      <c r="H671" s="321" t="s">
        <v>1780</v>
      </c>
    </row>
    <row r="672" spans="1:8" ht="16" x14ac:dyDescent="0.25">
      <c r="A672" s="372"/>
      <c r="B672" s="364"/>
      <c r="C672" s="14" t="s">
        <v>1781</v>
      </c>
      <c r="D672" s="47">
        <v>5</v>
      </c>
      <c r="E672" s="42" t="s">
        <v>1020</v>
      </c>
      <c r="F672" s="437"/>
      <c r="G672" s="402"/>
      <c r="H672" s="322"/>
    </row>
    <row r="673" spans="1:8" ht="48" x14ac:dyDescent="0.25">
      <c r="A673" s="372"/>
      <c r="B673" s="372" t="s">
        <v>1782</v>
      </c>
      <c r="C673" s="14" t="s">
        <v>1783</v>
      </c>
      <c r="D673" s="47">
        <v>60</v>
      </c>
      <c r="E673" s="42" t="s">
        <v>1784</v>
      </c>
      <c r="F673" s="417" t="s">
        <v>1785</v>
      </c>
      <c r="G673" s="402"/>
      <c r="H673" s="314" t="s">
        <v>1786</v>
      </c>
    </row>
    <row r="674" spans="1:8" ht="48" x14ac:dyDescent="0.25">
      <c r="A674" s="372"/>
      <c r="B674" s="372"/>
      <c r="C674" s="14" t="s">
        <v>1787</v>
      </c>
      <c r="D674" s="47">
        <v>40</v>
      </c>
      <c r="E674" s="42" t="s">
        <v>1788</v>
      </c>
      <c r="F674" s="417"/>
      <c r="G674" s="372"/>
      <c r="H674" s="314"/>
    </row>
    <row r="675" spans="1:8" ht="32" x14ac:dyDescent="0.25">
      <c r="A675" s="372"/>
      <c r="B675" s="14" t="s">
        <v>1789</v>
      </c>
      <c r="C675" s="14" t="s">
        <v>1790</v>
      </c>
      <c r="D675" s="47">
        <v>10</v>
      </c>
      <c r="E675" s="42" t="s">
        <v>1791</v>
      </c>
      <c r="F675" s="55" t="s">
        <v>119</v>
      </c>
      <c r="G675" s="57"/>
      <c r="H675" s="56">
        <v>15086926693</v>
      </c>
    </row>
    <row r="676" spans="1:8" x14ac:dyDescent="0.25">
      <c r="A676" s="372"/>
      <c r="B676" s="372" t="s">
        <v>1792</v>
      </c>
      <c r="C676" s="372" t="s">
        <v>1793</v>
      </c>
      <c r="D676" s="448">
        <v>80</v>
      </c>
      <c r="E676" s="441" t="s">
        <v>1794</v>
      </c>
      <c r="F676" s="417" t="s">
        <v>1795</v>
      </c>
      <c r="G676" s="402"/>
      <c r="H676" s="314">
        <v>17723684603</v>
      </c>
    </row>
    <row r="677" spans="1:8" x14ac:dyDescent="0.25">
      <c r="A677" s="372"/>
      <c r="B677" s="372"/>
      <c r="C677" s="372"/>
      <c r="D677" s="448"/>
      <c r="E677" s="441"/>
      <c r="F677" s="417"/>
      <c r="G677" s="402"/>
      <c r="H677" s="314"/>
    </row>
    <row r="678" spans="1:8" x14ac:dyDescent="0.25">
      <c r="A678" s="372"/>
      <c r="B678" s="372"/>
      <c r="C678" s="372"/>
      <c r="D678" s="448"/>
      <c r="E678" s="441"/>
      <c r="F678" s="417"/>
      <c r="G678" s="402"/>
      <c r="H678" s="314"/>
    </row>
    <row r="679" spans="1:8" x14ac:dyDescent="0.25">
      <c r="A679" s="372"/>
      <c r="B679" s="372"/>
      <c r="C679" s="372"/>
      <c r="D679" s="448"/>
      <c r="E679" s="441"/>
      <c r="F679" s="417"/>
      <c r="G679" s="402"/>
      <c r="H679" s="314"/>
    </row>
    <row r="680" spans="1:8" x14ac:dyDescent="0.25">
      <c r="A680" s="372"/>
      <c r="B680" s="372"/>
      <c r="C680" s="372"/>
      <c r="D680" s="448"/>
      <c r="E680" s="441"/>
      <c r="F680" s="417"/>
      <c r="G680" s="402"/>
      <c r="H680" s="314"/>
    </row>
    <row r="681" spans="1:8" x14ac:dyDescent="0.25">
      <c r="A681" s="372"/>
      <c r="B681" s="372"/>
      <c r="C681" s="372"/>
      <c r="D681" s="448"/>
      <c r="E681" s="441"/>
      <c r="F681" s="417"/>
      <c r="G681" s="402"/>
      <c r="H681" s="314"/>
    </row>
    <row r="682" spans="1:8" ht="16" x14ac:dyDescent="0.25">
      <c r="A682" s="372" t="s">
        <v>1796</v>
      </c>
      <c r="B682" s="14" t="s">
        <v>1797</v>
      </c>
      <c r="C682" s="14" t="s">
        <v>1767</v>
      </c>
      <c r="D682" s="47">
        <v>5</v>
      </c>
      <c r="E682" s="42" t="s">
        <v>1798</v>
      </c>
      <c r="F682" s="55" t="s">
        <v>1799</v>
      </c>
      <c r="G682" s="57"/>
      <c r="H682" s="56">
        <v>13608336906</v>
      </c>
    </row>
    <row r="683" spans="1:8" ht="144" x14ac:dyDescent="0.25">
      <c r="A683" s="372"/>
      <c r="B683" s="14" t="s">
        <v>1800</v>
      </c>
      <c r="C683" s="14" t="s">
        <v>1801</v>
      </c>
      <c r="D683" s="47">
        <v>1</v>
      </c>
      <c r="E683" s="42" t="s">
        <v>1802</v>
      </c>
      <c r="F683" s="55" t="s">
        <v>48</v>
      </c>
      <c r="G683" s="57"/>
      <c r="H683" s="56">
        <v>17300280095</v>
      </c>
    </row>
    <row r="684" spans="1:8" ht="16" x14ac:dyDescent="0.25">
      <c r="A684" s="372"/>
      <c r="B684" s="155" t="s">
        <v>1803</v>
      </c>
      <c r="C684" s="155" t="s">
        <v>716</v>
      </c>
      <c r="D684" s="156">
        <v>5</v>
      </c>
      <c r="E684" s="157" t="s">
        <v>1804</v>
      </c>
      <c r="F684" s="158" t="s">
        <v>1805</v>
      </c>
      <c r="G684" s="159"/>
      <c r="H684" s="160">
        <v>13896025888</v>
      </c>
    </row>
    <row r="685" spans="1:8" ht="80" x14ac:dyDescent="0.25">
      <c r="A685" s="372"/>
      <c r="B685" s="14" t="s">
        <v>1806</v>
      </c>
      <c r="C685" s="14" t="s">
        <v>1807</v>
      </c>
      <c r="D685" s="47">
        <v>30</v>
      </c>
      <c r="E685" s="42" t="s">
        <v>1808</v>
      </c>
      <c r="F685" s="55" t="s">
        <v>1809</v>
      </c>
      <c r="G685" s="99"/>
      <c r="H685" s="56">
        <v>15683321109</v>
      </c>
    </row>
    <row r="686" spans="1:8" ht="16" x14ac:dyDescent="0.25">
      <c r="A686" s="372"/>
      <c r="B686" s="372" t="s">
        <v>1810</v>
      </c>
      <c r="C686" s="14" t="s">
        <v>1811</v>
      </c>
      <c r="D686" s="47">
        <v>12</v>
      </c>
      <c r="E686" s="42" t="s">
        <v>1812</v>
      </c>
      <c r="F686" s="417">
        <v>2820</v>
      </c>
      <c r="G686" s="402"/>
      <c r="H686" s="314">
        <v>60332803</v>
      </c>
    </row>
    <row r="687" spans="1:8" ht="32" x14ac:dyDescent="0.25">
      <c r="A687" s="372"/>
      <c r="B687" s="372"/>
      <c r="C687" s="14" t="s">
        <v>1813</v>
      </c>
      <c r="D687" s="47">
        <v>8</v>
      </c>
      <c r="E687" s="42" t="s">
        <v>1814</v>
      </c>
      <c r="F687" s="417"/>
      <c r="G687" s="402"/>
      <c r="H687" s="314"/>
    </row>
    <row r="688" spans="1:8" ht="64" x14ac:dyDescent="0.25">
      <c r="A688" s="372"/>
      <c r="B688" s="372"/>
      <c r="C688" s="14" t="s">
        <v>426</v>
      </c>
      <c r="D688" s="47">
        <v>13</v>
      </c>
      <c r="E688" s="42" t="s">
        <v>1815</v>
      </c>
      <c r="F688" s="55" t="s">
        <v>660</v>
      </c>
      <c r="G688" s="402"/>
      <c r="H688" s="314"/>
    </row>
    <row r="689" spans="1:8" ht="16" x14ac:dyDescent="0.25">
      <c r="A689" s="372"/>
      <c r="B689" s="363" t="s">
        <v>1816</v>
      </c>
      <c r="C689" s="14" t="s">
        <v>1817</v>
      </c>
      <c r="D689" s="47">
        <v>1</v>
      </c>
      <c r="E689" s="42" t="s">
        <v>1818</v>
      </c>
      <c r="F689" s="55" t="s">
        <v>52</v>
      </c>
      <c r="G689" s="14"/>
      <c r="H689" s="321" t="s">
        <v>1819</v>
      </c>
    </row>
    <row r="690" spans="1:8" ht="16" x14ac:dyDescent="0.25">
      <c r="A690" s="372"/>
      <c r="B690" s="364"/>
      <c r="C690" s="161" t="s">
        <v>846</v>
      </c>
      <c r="D690" s="162">
        <v>1</v>
      </c>
      <c r="E690" s="163" t="s">
        <v>1820</v>
      </c>
      <c r="F690" s="154" t="s">
        <v>52</v>
      </c>
      <c r="G690" s="24"/>
      <c r="H690" s="322"/>
    </row>
    <row r="691" spans="1:8" ht="16" x14ac:dyDescent="0.25">
      <c r="A691" s="372"/>
      <c r="B691" s="14" t="s">
        <v>1821</v>
      </c>
      <c r="C691" s="14" t="s">
        <v>1263</v>
      </c>
      <c r="D691" s="47">
        <v>2</v>
      </c>
      <c r="E691" s="42" t="s">
        <v>1822</v>
      </c>
      <c r="F691" s="55" t="s">
        <v>1823</v>
      </c>
      <c r="G691" s="14"/>
      <c r="H691" s="56">
        <v>18315115079</v>
      </c>
    </row>
    <row r="692" spans="1:8" ht="16" x14ac:dyDescent="0.25">
      <c r="A692" s="372"/>
      <c r="B692" s="399" t="s">
        <v>1824</v>
      </c>
      <c r="C692" s="164" t="s">
        <v>607</v>
      </c>
      <c r="D692" s="165">
        <v>3</v>
      </c>
      <c r="E692" s="166" t="s">
        <v>1825</v>
      </c>
      <c r="F692" s="23" t="s">
        <v>183</v>
      </c>
      <c r="G692" s="401"/>
      <c r="H692" s="343" t="s">
        <v>1826</v>
      </c>
    </row>
    <row r="693" spans="1:8" ht="16" x14ac:dyDescent="0.25">
      <c r="A693" s="372"/>
      <c r="B693" s="399"/>
      <c r="C693" s="164" t="s">
        <v>1827</v>
      </c>
      <c r="D693" s="165">
        <v>2</v>
      </c>
      <c r="E693" s="166" t="s">
        <v>1828</v>
      </c>
      <c r="F693" s="23" t="s">
        <v>660</v>
      </c>
      <c r="G693" s="401"/>
      <c r="H693" s="343"/>
    </row>
    <row r="694" spans="1:8" ht="32" x14ac:dyDescent="0.25">
      <c r="A694" s="372"/>
      <c r="B694" s="62" t="s">
        <v>1829</v>
      </c>
      <c r="C694" s="164" t="s">
        <v>485</v>
      </c>
      <c r="D694" s="165">
        <v>5</v>
      </c>
      <c r="E694" s="166" t="s">
        <v>1830</v>
      </c>
      <c r="F694" s="23" t="s">
        <v>810</v>
      </c>
      <c r="G694" s="24"/>
      <c r="H694" s="164" t="s">
        <v>1831</v>
      </c>
    </row>
    <row r="695" spans="1:8" ht="32" x14ac:dyDescent="0.25">
      <c r="A695" s="372"/>
      <c r="B695" s="62" t="s">
        <v>1832</v>
      </c>
      <c r="C695" s="161" t="s">
        <v>1833</v>
      </c>
      <c r="D695" s="162">
        <v>1</v>
      </c>
      <c r="E695" s="64" t="s">
        <v>1834</v>
      </c>
      <c r="F695" s="65">
        <v>30000</v>
      </c>
      <c r="G695" s="24"/>
      <c r="H695" s="67" t="s">
        <v>1835</v>
      </c>
    </row>
    <row r="696" spans="1:8" ht="32" x14ac:dyDescent="0.25">
      <c r="A696" s="372"/>
      <c r="B696" s="62" t="s">
        <v>1836</v>
      </c>
      <c r="C696" s="161" t="s">
        <v>835</v>
      </c>
      <c r="D696" s="162">
        <v>4</v>
      </c>
      <c r="E696" s="64" t="s">
        <v>1837</v>
      </c>
      <c r="F696" s="65" t="s">
        <v>379</v>
      </c>
      <c r="G696" s="24"/>
      <c r="H696" s="67" t="s">
        <v>1838</v>
      </c>
    </row>
    <row r="697" spans="1:8" ht="80" x14ac:dyDescent="0.25">
      <c r="A697" s="372"/>
      <c r="B697" s="62" t="s">
        <v>1839</v>
      </c>
      <c r="C697" s="67" t="s">
        <v>1840</v>
      </c>
      <c r="D697" s="162">
        <v>3</v>
      </c>
      <c r="E697" s="64" t="s">
        <v>1841</v>
      </c>
      <c r="F697" s="65" t="s">
        <v>1842</v>
      </c>
      <c r="G697" s="24"/>
      <c r="H697" s="67" t="s">
        <v>1843</v>
      </c>
    </row>
    <row r="698" spans="1:8" x14ac:dyDescent="0.25">
      <c r="A698" s="372"/>
      <c r="B698" s="399" t="s">
        <v>1844</v>
      </c>
      <c r="C698" s="464" t="s">
        <v>497</v>
      </c>
      <c r="D698" s="450">
        <v>5</v>
      </c>
      <c r="E698" s="461" t="s">
        <v>1845</v>
      </c>
      <c r="F698" s="438" t="s">
        <v>1842</v>
      </c>
      <c r="G698" s="377"/>
      <c r="H698" s="344" t="s">
        <v>1846</v>
      </c>
    </row>
    <row r="699" spans="1:8" x14ac:dyDescent="0.25">
      <c r="A699" s="372"/>
      <c r="B699" s="399"/>
      <c r="C699" s="465"/>
      <c r="D699" s="451"/>
      <c r="E699" s="462"/>
      <c r="F699" s="439"/>
      <c r="G699" s="377"/>
      <c r="H699" s="345"/>
    </row>
    <row r="700" spans="1:8" x14ac:dyDescent="0.25">
      <c r="A700" s="372"/>
      <c r="B700" s="399"/>
      <c r="C700" s="466"/>
      <c r="D700" s="452"/>
      <c r="E700" s="463"/>
      <c r="F700" s="440"/>
      <c r="G700" s="377"/>
      <c r="H700" s="346"/>
    </row>
    <row r="701" spans="1:8" ht="32" x14ac:dyDescent="0.25">
      <c r="A701" s="372"/>
      <c r="B701" s="19" t="s">
        <v>1847</v>
      </c>
      <c r="C701" s="168" t="s">
        <v>497</v>
      </c>
      <c r="D701" s="169">
        <v>10</v>
      </c>
      <c r="E701" s="64" t="s">
        <v>1848</v>
      </c>
      <c r="F701" s="170" t="s">
        <v>1849</v>
      </c>
      <c r="G701" s="24"/>
      <c r="H701" s="171" t="s">
        <v>1850</v>
      </c>
    </row>
    <row r="702" spans="1:8" ht="48" x14ac:dyDescent="0.25">
      <c r="A702" s="372"/>
      <c r="B702" s="62" t="s">
        <v>1851</v>
      </c>
      <c r="C702" s="67" t="s">
        <v>607</v>
      </c>
      <c r="D702" s="162">
        <v>2</v>
      </c>
      <c r="E702" s="64" t="s">
        <v>1852</v>
      </c>
      <c r="F702" s="65" t="s">
        <v>139</v>
      </c>
      <c r="G702" s="24"/>
      <c r="H702" s="67" t="s">
        <v>1853</v>
      </c>
    </row>
    <row r="703" spans="1:8" ht="48" x14ac:dyDescent="0.25">
      <c r="A703" s="372"/>
      <c r="B703" s="62" t="s">
        <v>1854</v>
      </c>
      <c r="C703" s="172" t="s">
        <v>1855</v>
      </c>
      <c r="D703" s="173">
        <v>5</v>
      </c>
      <c r="E703" s="174" t="s">
        <v>1856</v>
      </c>
      <c r="F703" s="175" t="s">
        <v>1857</v>
      </c>
      <c r="G703" s="24"/>
      <c r="H703" s="67" t="s">
        <v>1858</v>
      </c>
    </row>
    <row r="704" spans="1:8" ht="48" x14ac:dyDescent="0.25">
      <c r="A704" s="372"/>
      <c r="B704" s="62" t="s">
        <v>1859</v>
      </c>
      <c r="C704" s="67" t="s">
        <v>873</v>
      </c>
      <c r="D704" s="63">
        <v>2</v>
      </c>
      <c r="E704" s="64" t="s">
        <v>1860</v>
      </c>
      <c r="F704" s="65" t="s">
        <v>129</v>
      </c>
      <c r="G704" s="24"/>
      <c r="H704" s="67" t="s">
        <v>1861</v>
      </c>
    </row>
    <row r="705" spans="1:8" ht="32" x14ac:dyDescent="0.25">
      <c r="A705" s="372"/>
      <c r="B705" s="62" t="s">
        <v>1862</v>
      </c>
      <c r="C705" s="164" t="s">
        <v>485</v>
      </c>
      <c r="D705" s="165">
        <v>5</v>
      </c>
      <c r="E705" s="166" t="s">
        <v>1863</v>
      </c>
      <c r="F705" s="23" t="s">
        <v>191</v>
      </c>
      <c r="G705" s="24"/>
      <c r="H705" s="164" t="s">
        <v>1864</v>
      </c>
    </row>
    <row r="706" spans="1:8" ht="32" x14ac:dyDescent="0.25">
      <c r="A706" s="372"/>
      <c r="B706" s="62" t="s">
        <v>1865</v>
      </c>
      <c r="C706" s="164" t="s">
        <v>1866</v>
      </c>
      <c r="D706" s="165">
        <v>1</v>
      </c>
      <c r="E706" s="64" t="s">
        <v>1867</v>
      </c>
      <c r="F706" s="23" t="s">
        <v>1868</v>
      </c>
      <c r="G706" s="24"/>
      <c r="H706" s="67" t="s">
        <v>1869</v>
      </c>
    </row>
    <row r="707" spans="1:8" ht="16" x14ac:dyDescent="0.25">
      <c r="A707" s="363" t="s">
        <v>1870</v>
      </c>
      <c r="B707" s="14" t="s">
        <v>1871</v>
      </c>
      <c r="C707" s="14" t="s">
        <v>538</v>
      </c>
      <c r="D707" s="47">
        <v>5</v>
      </c>
      <c r="E707" s="42" t="s">
        <v>1872</v>
      </c>
      <c r="F707" s="55" t="s">
        <v>1873</v>
      </c>
      <c r="G707" s="9" t="s">
        <v>1874</v>
      </c>
      <c r="H707" s="56">
        <v>13896364931</v>
      </c>
    </row>
    <row r="708" spans="1:8" ht="48" x14ac:dyDescent="0.25">
      <c r="A708" s="398"/>
      <c r="B708" s="363" t="s">
        <v>1875</v>
      </c>
      <c r="C708" s="15" t="s">
        <v>681</v>
      </c>
      <c r="D708" s="16">
        <v>1</v>
      </c>
      <c r="E708" s="17" t="s">
        <v>1876</v>
      </c>
      <c r="F708" s="347" t="s">
        <v>1877</v>
      </c>
      <c r="G708" s="403" t="s">
        <v>1878</v>
      </c>
      <c r="H708" s="347">
        <v>18716626001</v>
      </c>
    </row>
    <row r="709" spans="1:8" ht="32" x14ac:dyDescent="0.25">
      <c r="A709" s="398"/>
      <c r="B709" s="364"/>
      <c r="C709" s="15" t="s">
        <v>1879</v>
      </c>
      <c r="D709" s="16">
        <v>1</v>
      </c>
      <c r="E709" s="17" t="s">
        <v>1880</v>
      </c>
      <c r="F709" s="347"/>
      <c r="G709" s="403"/>
      <c r="H709" s="347"/>
    </row>
    <row r="710" spans="1:8" ht="16" x14ac:dyDescent="0.25">
      <c r="A710" s="398"/>
      <c r="B710" s="372" t="s">
        <v>1881</v>
      </c>
      <c r="C710" s="14" t="s">
        <v>137</v>
      </c>
      <c r="D710" s="47">
        <v>2</v>
      </c>
      <c r="E710" s="42" t="s">
        <v>1882</v>
      </c>
      <c r="F710" s="55" t="s">
        <v>986</v>
      </c>
      <c r="G710" s="299" t="s">
        <v>1883</v>
      </c>
      <c r="H710" s="314">
        <v>17843508388</v>
      </c>
    </row>
    <row r="711" spans="1:8" ht="32" x14ac:dyDescent="0.25">
      <c r="A711" s="398"/>
      <c r="B711" s="372"/>
      <c r="C711" s="14" t="s">
        <v>1884</v>
      </c>
      <c r="D711" s="47">
        <v>2</v>
      </c>
      <c r="E711" s="42" t="s">
        <v>1885</v>
      </c>
      <c r="F711" s="55" t="s">
        <v>1886</v>
      </c>
      <c r="G711" s="299"/>
      <c r="H711" s="314"/>
    </row>
    <row r="712" spans="1:8" ht="64" x14ac:dyDescent="0.25">
      <c r="A712" s="398"/>
      <c r="B712" s="14" t="s">
        <v>1887</v>
      </c>
      <c r="C712" s="14" t="s">
        <v>1888</v>
      </c>
      <c r="D712" s="47">
        <v>1</v>
      </c>
      <c r="E712" s="42" t="s">
        <v>1889</v>
      </c>
      <c r="F712" s="55" t="s">
        <v>1890</v>
      </c>
      <c r="G712" s="9" t="s">
        <v>1891</v>
      </c>
      <c r="H712" s="56">
        <v>13594939418</v>
      </c>
    </row>
    <row r="713" spans="1:8" ht="32" x14ac:dyDescent="0.25">
      <c r="A713" s="398"/>
      <c r="B713" s="372" t="s">
        <v>1892</v>
      </c>
      <c r="C713" s="14" t="s">
        <v>1893</v>
      </c>
      <c r="D713" s="47">
        <v>3</v>
      </c>
      <c r="E713" s="42" t="s">
        <v>1894</v>
      </c>
      <c r="F713" s="417" t="s">
        <v>1895</v>
      </c>
      <c r="G713" s="299" t="s">
        <v>1896</v>
      </c>
      <c r="H713" s="314">
        <v>13638203522</v>
      </c>
    </row>
    <row r="714" spans="1:8" ht="16" x14ac:dyDescent="0.25">
      <c r="A714" s="398"/>
      <c r="B714" s="372"/>
      <c r="C714" s="14" t="s">
        <v>1897</v>
      </c>
      <c r="D714" s="47">
        <v>10</v>
      </c>
      <c r="E714" s="42" t="s">
        <v>1898</v>
      </c>
      <c r="F714" s="417"/>
      <c r="G714" s="299"/>
      <c r="H714" s="314"/>
    </row>
    <row r="715" spans="1:8" ht="48" x14ac:dyDescent="0.25">
      <c r="A715" s="398"/>
      <c r="B715" s="372" t="s">
        <v>1899</v>
      </c>
      <c r="C715" s="14" t="s">
        <v>1900</v>
      </c>
      <c r="D715" s="47">
        <v>3</v>
      </c>
      <c r="E715" s="42" t="s">
        <v>1901</v>
      </c>
      <c r="F715" s="417" t="s">
        <v>129</v>
      </c>
      <c r="G715" s="299" t="s">
        <v>1902</v>
      </c>
      <c r="H715" s="314" t="s">
        <v>1903</v>
      </c>
    </row>
    <row r="716" spans="1:8" ht="48" x14ac:dyDescent="0.25">
      <c r="A716" s="398"/>
      <c r="B716" s="372"/>
      <c r="C716" s="14" t="s">
        <v>1904</v>
      </c>
      <c r="D716" s="47">
        <v>1</v>
      </c>
      <c r="E716" s="42" t="s">
        <v>1905</v>
      </c>
      <c r="F716" s="417"/>
      <c r="G716" s="299"/>
      <c r="H716" s="314"/>
    </row>
    <row r="717" spans="1:8" ht="64" x14ac:dyDescent="0.25">
      <c r="A717" s="398"/>
      <c r="B717" s="372"/>
      <c r="C717" s="14" t="s">
        <v>1906</v>
      </c>
      <c r="D717" s="47">
        <v>1</v>
      </c>
      <c r="E717" s="42" t="s">
        <v>1907</v>
      </c>
      <c r="F717" s="417"/>
      <c r="G717" s="299"/>
      <c r="H717" s="314"/>
    </row>
    <row r="718" spans="1:8" ht="32" x14ac:dyDescent="0.25">
      <c r="A718" s="398"/>
      <c r="B718" s="372"/>
      <c r="C718" s="14" t="s">
        <v>1908</v>
      </c>
      <c r="D718" s="47">
        <v>1</v>
      </c>
      <c r="E718" s="42" t="s">
        <v>1909</v>
      </c>
      <c r="F718" s="417"/>
      <c r="G718" s="299"/>
      <c r="H718" s="314"/>
    </row>
    <row r="719" spans="1:8" ht="32" x14ac:dyDescent="0.25">
      <c r="A719" s="398"/>
      <c r="B719" s="372" t="s">
        <v>1910</v>
      </c>
      <c r="C719" s="14" t="s">
        <v>1911</v>
      </c>
      <c r="D719" s="47">
        <v>10</v>
      </c>
      <c r="E719" s="42" t="s">
        <v>1912</v>
      </c>
      <c r="F719" s="417" t="s">
        <v>129</v>
      </c>
      <c r="G719" s="299" t="s">
        <v>1902</v>
      </c>
      <c r="H719" s="314" t="s">
        <v>1903</v>
      </c>
    </row>
    <row r="720" spans="1:8" ht="32" x14ac:dyDescent="0.25">
      <c r="A720" s="398"/>
      <c r="B720" s="372"/>
      <c r="C720" s="14" t="s">
        <v>1913</v>
      </c>
      <c r="D720" s="47">
        <v>6</v>
      </c>
      <c r="E720" s="42" t="s">
        <v>1914</v>
      </c>
      <c r="F720" s="417"/>
      <c r="G720" s="299"/>
      <c r="H720" s="314"/>
    </row>
    <row r="721" spans="1:8" ht="32" x14ac:dyDescent="0.25">
      <c r="A721" s="398"/>
      <c r="B721" s="372"/>
      <c r="C721" s="14" t="s">
        <v>1906</v>
      </c>
      <c r="D721" s="47">
        <v>3</v>
      </c>
      <c r="E721" s="42" t="s">
        <v>1915</v>
      </c>
      <c r="F721" s="417"/>
      <c r="G721" s="299"/>
      <c r="H721" s="314"/>
    </row>
    <row r="722" spans="1:8" ht="80" x14ac:dyDescent="0.25">
      <c r="A722" s="398"/>
      <c r="B722" s="372"/>
      <c r="C722" s="14" t="s">
        <v>1916</v>
      </c>
      <c r="D722" s="47">
        <v>6</v>
      </c>
      <c r="E722" s="42" t="s">
        <v>1917</v>
      </c>
      <c r="F722" s="417"/>
      <c r="G722" s="299"/>
      <c r="H722" s="314"/>
    </row>
    <row r="723" spans="1:8" ht="32" x14ac:dyDescent="0.25">
      <c r="A723" s="398"/>
      <c r="B723" s="372" t="s">
        <v>1918</v>
      </c>
      <c r="C723" s="14" t="s">
        <v>1906</v>
      </c>
      <c r="D723" s="47">
        <v>1</v>
      </c>
      <c r="E723" s="42" t="s">
        <v>1919</v>
      </c>
      <c r="F723" s="417" t="s">
        <v>129</v>
      </c>
      <c r="G723" s="299" t="s">
        <v>1902</v>
      </c>
      <c r="H723" s="314" t="s">
        <v>1903</v>
      </c>
    </row>
    <row r="724" spans="1:8" ht="32" x14ac:dyDescent="0.25">
      <c r="A724" s="398"/>
      <c r="B724" s="372"/>
      <c r="C724" s="14" t="s">
        <v>1920</v>
      </c>
      <c r="D724" s="47">
        <v>1</v>
      </c>
      <c r="E724" s="42" t="s">
        <v>1921</v>
      </c>
      <c r="F724" s="417"/>
      <c r="G724" s="299"/>
      <c r="H724" s="314"/>
    </row>
    <row r="725" spans="1:8" ht="32" x14ac:dyDescent="0.25">
      <c r="A725" s="398"/>
      <c r="B725" s="372"/>
      <c r="C725" s="14" t="s">
        <v>1922</v>
      </c>
      <c r="D725" s="47">
        <v>1</v>
      </c>
      <c r="E725" s="42" t="s">
        <v>1921</v>
      </c>
      <c r="F725" s="417"/>
      <c r="G725" s="299"/>
      <c r="H725" s="314"/>
    </row>
    <row r="726" spans="1:8" ht="32" x14ac:dyDescent="0.25">
      <c r="A726" s="398"/>
      <c r="B726" s="372"/>
      <c r="C726" s="14" t="s">
        <v>1908</v>
      </c>
      <c r="D726" s="47">
        <v>1</v>
      </c>
      <c r="E726" s="42" t="s">
        <v>1923</v>
      </c>
      <c r="F726" s="417"/>
      <c r="G726" s="299"/>
      <c r="H726" s="314"/>
    </row>
    <row r="727" spans="1:8" ht="16" x14ac:dyDescent="0.25">
      <c r="A727" s="398"/>
      <c r="B727" s="14" t="s">
        <v>1924</v>
      </c>
      <c r="C727" s="14" t="s">
        <v>1925</v>
      </c>
      <c r="D727" s="47">
        <v>3</v>
      </c>
      <c r="E727" s="42" t="s">
        <v>1926</v>
      </c>
      <c r="F727" s="55" t="s">
        <v>1927</v>
      </c>
      <c r="G727" s="9" t="s">
        <v>1928</v>
      </c>
      <c r="H727" s="56">
        <v>15723652814</v>
      </c>
    </row>
    <row r="728" spans="1:8" ht="16" x14ac:dyDescent="0.25">
      <c r="A728" s="398"/>
      <c r="B728" s="14" t="s">
        <v>1929</v>
      </c>
      <c r="C728" s="14" t="s">
        <v>1930</v>
      </c>
      <c r="D728" s="47">
        <v>2</v>
      </c>
      <c r="E728" s="42" t="s">
        <v>1872</v>
      </c>
      <c r="F728" s="55"/>
      <c r="G728" s="14"/>
      <c r="H728" s="56">
        <v>13648289555</v>
      </c>
    </row>
    <row r="729" spans="1:8" ht="16" x14ac:dyDescent="0.25">
      <c r="A729" s="398"/>
      <c r="B729" s="372" t="s">
        <v>1931</v>
      </c>
      <c r="C729" s="14" t="s">
        <v>1932</v>
      </c>
      <c r="D729" s="47">
        <v>5</v>
      </c>
      <c r="E729" s="42" t="s">
        <v>1933</v>
      </c>
      <c r="F729" s="55" t="s">
        <v>1873</v>
      </c>
      <c r="G729" s="299" t="s">
        <v>1934</v>
      </c>
      <c r="H729" s="314">
        <v>18908346280</v>
      </c>
    </row>
    <row r="730" spans="1:8" ht="16" x14ac:dyDescent="0.25">
      <c r="A730" s="398"/>
      <c r="B730" s="372"/>
      <c r="C730" s="14" t="s">
        <v>1935</v>
      </c>
      <c r="D730" s="47">
        <v>2</v>
      </c>
      <c r="E730" s="42" t="s">
        <v>1936</v>
      </c>
      <c r="F730" s="55" t="s">
        <v>1873</v>
      </c>
      <c r="G730" s="299"/>
      <c r="H730" s="314"/>
    </row>
    <row r="731" spans="1:8" ht="16" x14ac:dyDescent="0.25">
      <c r="A731" s="398"/>
      <c r="B731" s="372"/>
      <c r="C731" s="14" t="s">
        <v>1937</v>
      </c>
      <c r="D731" s="47">
        <v>5</v>
      </c>
      <c r="E731" s="42" t="s">
        <v>79</v>
      </c>
      <c r="F731" s="55" t="s">
        <v>1873</v>
      </c>
      <c r="G731" s="299"/>
      <c r="H731" s="314"/>
    </row>
    <row r="732" spans="1:8" ht="32" x14ac:dyDescent="0.25">
      <c r="A732" s="398"/>
      <c r="B732" s="14" t="s">
        <v>1938</v>
      </c>
      <c r="C732" s="14" t="s">
        <v>1939</v>
      </c>
      <c r="D732" s="47">
        <v>50</v>
      </c>
      <c r="E732" s="42" t="s">
        <v>1940</v>
      </c>
      <c r="F732" s="55" t="s">
        <v>1941</v>
      </c>
      <c r="G732" s="9" t="s">
        <v>1942</v>
      </c>
      <c r="H732" s="56">
        <v>18225344923</v>
      </c>
    </row>
    <row r="733" spans="1:8" ht="48" x14ac:dyDescent="0.25">
      <c r="A733" s="398"/>
      <c r="B733" s="14" t="s">
        <v>1943</v>
      </c>
      <c r="C733" s="14" t="s">
        <v>1625</v>
      </c>
      <c r="D733" s="47">
        <v>5</v>
      </c>
      <c r="E733" s="42" t="s">
        <v>1944</v>
      </c>
      <c r="F733" s="55" t="s">
        <v>1945</v>
      </c>
      <c r="G733" s="9" t="s">
        <v>1946</v>
      </c>
      <c r="H733" s="56">
        <v>18225161744</v>
      </c>
    </row>
    <row r="734" spans="1:8" ht="16" x14ac:dyDescent="0.25">
      <c r="A734" s="398"/>
      <c r="B734" s="14" t="s">
        <v>1947</v>
      </c>
      <c r="C734" s="14" t="s">
        <v>485</v>
      </c>
      <c r="D734" s="47">
        <v>20</v>
      </c>
      <c r="E734" s="42" t="s">
        <v>1948</v>
      </c>
      <c r="F734" s="55" t="s">
        <v>1927</v>
      </c>
      <c r="G734" s="9" t="s">
        <v>1949</v>
      </c>
      <c r="H734" s="56">
        <v>17885940107</v>
      </c>
    </row>
    <row r="735" spans="1:8" ht="48" x14ac:dyDescent="0.25">
      <c r="A735" s="398"/>
      <c r="B735" s="14" t="s">
        <v>1950</v>
      </c>
      <c r="C735" s="14" t="s">
        <v>1951</v>
      </c>
      <c r="D735" s="47">
        <v>8</v>
      </c>
      <c r="E735" s="42" t="s">
        <v>1952</v>
      </c>
      <c r="F735" s="55" t="s">
        <v>1953</v>
      </c>
      <c r="G735" s="9" t="s">
        <v>1954</v>
      </c>
      <c r="H735" s="56">
        <v>18218960301</v>
      </c>
    </row>
    <row r="736" spans="1:8" ht="16" x14ac:dyDescent="0.25">
      <c r="A736" s="398"/>
      <c r="B736" s="372" t="s">
        <v>1955</v>
      </c>
      <c r="C736" s="14" t="s">
        <v>625</v>
      </c>
      <c r="D736" s="47">
        <v>60</v>
      </c>
      <c r="E736" s="441" t="s">
        <v>79</v>
      </c>
      <c r="F736" s="417" t="s">
        <v>1195</v>
      </c>
      <c r="G736" s="299" t="s">
        <v>1956</v>
      </c>
      <c r="H736" s="314">
        <v>17384776392</v>
      </c>
    </row>
    <row r="737" spans="1:8" ht="16" x14ac:dyDescent="0.25">
      <c r="A737" s="398"/>
      <c r="B737" s="372"/>
      <c r="C737" s="14" t="s">
        <v>1957</v>
      </c>
      <c r="D737" s="47">
        <v>60</v>
      </c>
      <c r="E737" s="441"/>
      <c r="F737" s="417"/>
      <c r="G737" s="299"/>
      <c r="H737" s="314"/>
    </row>
    <row r="738" spans="1:8" ht="32" x14ac:dyDescent="0.25">
      <c r="A738" s="398"/>
      <c r="B738" s="14" t="s">
        <v>1958</v>
      </c>
      <c r="C738" s="14" t="s">
        <v>1959</v>
      </c>
      <c r="D738" s="47">
        <v>10</v>
      </c>
      <c r="E738" s="42" t="s">
        <v>1960</v>
      </c>
      <c r="F738" s="55" t="s">
        <v>1961</v>
      </c>
      <c r="G738" s="9" t="s">
        <v>1962</v>
      </c>
      <c r="H738" s="56">
        <v>17702381180</v>
      </c>
    </row>
    <row r="739" spans="1:8" ht="16" x14ac:dyDescent="0.25">
      <c r="A739" s="398"/>
      <c r="B739" s="14" t="s">
        <v>1963</v>
      </c>
      <c r="C739" s="14" t="s">
        <v>753</v>
      </c>
      <c r="D739" s="47">
        <v>2</v>
      </c>
      <c r="E739" s="42" t="s">
        <v>1964</v>
      </c>
      <c r="F739" s="55" t="s">
        <v>1965</v>
      </c>
      <c r="G739" s="9" t="s">
        <v>1966</v>
      </c>
      <c r="H739" s="56">
        <v>13308278289</v>
      </c>
    </row>
    <row r="740" spans="1:8" ht="16" x14ac:dyDescent="0.25">
      <c r="A740" s="398"/>
      <c r="B740" s="14" t="s">
        <v>1967</v>
      </c>
      <c r="C740" s="14" t="s">
        <v>808</v>
      </c>
      <c r="D740" s="47">
        <v>20</v>
      </c>
      <c r="E740" s="42" t="s">
        <v>1968</v>
      </c>
      <c r="F740" s="55" t="s">
        <v>1969</v>
      </c>
      <c r="G740" s="9" t="s">
        <v>1970</v>
      </c>
      <c r="H740" s="56">
        <v>13036390529</v>
      </c>
    </row>
    <row r="741" spans="1:8" ht="16" x14ac:dyDescent="0.25">
      <c r="A741" s="398"/>
      <c r="B741" s="372" t="s">
        <v>1971</v>
      </c>
      <c r="C741" s="14" t="s">
        <v>1972</v>
      </c>
      <c r="D741" s="47">
        <v>2</v>
      </c>
      <c r="E741" s="441" t="s">
        <v>1973</v>
      </c>
      <c r="F741" s="417" t="s">
        <v>1873</v>
      </c>
      <c r="G741" s="299" t="s">
        <v>1974</v>
      </c>
      <c r="H741" s="314">
        <v>13908274761</v>
      </c>
    </row>
    <row r="742" spans="1:8" ht="16" x14ac:dyDescent="0.25">
      <c r="A742" s="398"/>
      <c r="B742" s="372"/>
      <c r="C742" s="14" t="s">
        <v>1975</v>
      </c>
      <c r="D742" s="47">
        <v>2</v>
      </c>
      <c r="E742" s="441"/>
      <c r="F742" s="417"/>
      <c r="G742" s="299"/>
      <c r="H742" s="314"/>
    </row>
    <row r="743" spans="1:8" ht="16" x14ac:dyDescent="0.25">
      <c r="A743" s="398"/>
      <c r="B743" s="29" t="s">
        <v>1976</v>
      </c>
      <c r="C743" s="14" t="s">
        <v>1977</v>
      </c>
      <c r="D743" s="47">
        <v>5</v>
      </c>
      <c r="E743" s="42" t="s">
        <v>314</v>
      </c>
      <c r="F743" s="55" t="s">
        <v>1978</v>
      </c>
      <c r="G743" s="9" t="s">
        <v>1979</v>
      </c>
      <c r="H743" s="56" t="s">
        <v>1980</v>
      </c>
    </row>
    <row r="744" spans="1:8" ht="16" x14ac:dyDescent="0.25">
      <c r="A744" s="398"/>
      <c r="B744" s="372" t="s">
        <v>1981</v>
      </c>
      <c r="C744" s="14" t="s">
        <v>1982</v>
      </c>
      <c r="D744" s="47">
        <v>10</v>
      </c>
      <c r="E744" s="42" t="s">
        <v>1983</v>
      </c>
      <c r="F744" s="55" t="s">
        <v>1984</v>
      </c>
      <c r="G744" s="299" t="s">
        <v>1985</v>
      </c>
      <c r="H744" s="314">
        <v>19854693736</v>
      </c>
    </row>
    <row r="745" spans="1:8" ht="16" x14ac:dyDescent="0.25">
      <c r="A745" s="398"/>
      <c r="B745" s="372"/>
      <c r="C745" s="14" t="s">
        <v>1986</v>
      </c>
      <c r="D745" s="47">
        <v>10</v>
      </c>
      <c r="E745" s="42" t="s">
        <v>1983</v>
      </c>
      <c r="F745" s="55" t="s">
        <v>1984</v>
      </c>
      <c r="G745" s="299"/>
      <c r="H745" s="314"/>
    </row>
    <row r="746" spans="1:8" ht="16" x14ac:dyDescent="0.25">
      <c r="A746" s="398"/>
      <c r="B746" s="372"/>
      <c r="C746" s="14" t="s">
        <v>1987</v>
      </c>
      <c r="D746" s="47">
        <v>100</v>
      </c>
      <c r="E746" s="42" t="s">
        <v>79</v>
      </c>
      <c r="F746" s="55" t="s">
        <v>1198</v>
      </c>
      <c r="G746" s="299"/>
      <c r="H746" s="314"/>
    </row>
    <row r="747" spans="1:8" ht="16" x14ac:dyDescent="0.25">
      <c r="A747" s="398"/>
      <c r="B747" s="372"/>
      <c r="C747" s="14" t="s">
        <v>1988</v>
      </c>
      <c r="D747" s="47">
        <v>5</v>
      </c>
      <c r="E747" s="42" t="s">
        <v>1989</v>
      </c>
      <c r="F747" s="55" t="s">
        <v>1984</v>
      </c>
      <c r="G747" s="299"/>
      <c r="H747" s="314"/>
    </row>
    <row r="748" spans="1:8" ht="16" x14ac:dyDescent="0.25">
      <c r="A748" s="398"/>
      <c r="B748" s="372" t="s">
        <v>1990</v>
      </c>
      <c r="C748" s="14" t="s">
        <v>1991</v>
      </c>
      <c r="D748" s="47">
        <v>10</v>
      </c>
      <c r="E748" s="42" t="s">
        <v>79</v>
      </c>
      <c r="F748" s="55" t="s">
        <v>1063</v>
      </c>
      <c r="G748" s="299" t="s">
        <v>1992</v>
      </c>
      <c r="H748" s="314">
        <v>18954008016</v>
      </c>
    </row>
    <row r="749" spans="1:8" ht="16" x14ac:dyDescent="0.25">
      <c r="A749" s="398"/>
      <c r="B749" s="372"/>
      <c r="C749" s="14" t="s">
        <v>1993</v>
      </c>
      <c r="D749" s="47">
        <v>4</v>
      </c>
      <c r="E749" s="42" t="s">
        <v>79</v>
      </c>
      <c r="F749" s="55" t="s">
        <v>1994</v>
      </c>
      <c r="G749" s="299"/>
      <c r="H749" s="314"/>
    </row>
    <row r="750" spans="1:8" ht="16" x14ac:dyDescent="0.25">
      <c r="A750" s="398"/>
      <c r="B750" s="372"/>
      <c r="C750" s="14" t="s">
        <v>1995</v>
      </c>
      <c r="D750" s="47">
        <v>3</v>
      </c>
      <c r="E750" s="42" t="s">
        <v>1996</v>
      </c>
      <c r="F750" s="55" t="s">
        <v>1198</v>
      </c>
      <c r="G750" s="299"/>
      <c r="H750" s="314"/>
    </row>
    <row r="751" spans="1:8" ht="16" x14ac:dyDescent="0.25">
      <c r="A751" s="398"/>
      <c r="B751" s="372"/>
      <c r="C751" s="14" t="s">
        <v>1997</v>
      </c>
      <c r="D751" s="47">
        <v>3</v>
      </c>
      <c r="E751" s="42" t="s">
        <v>1998</v>
      </c>
      <c r="F751" s="55" t="s">
        <v>1198</v>
      </c>
      <c r="G751" s="299"/>
      <c r="H751" s="314"/>
    </row>
    <row r="752" spans="1:8" ht="16" x14ac:dyDescent="0.25">
      <c r="A752" s="398"/>
      <c r="B752" s="372"/>
      <c r="C752" s="14" t="s">
        <v>669</v>
      </c>
      <c r="D752" s="47">
        <v>20</v>
      </c>
      <c r="E752" s="42" t="s">
        <v>1999</v>
      </c>
      <c r="F752" s="55" t="s">
        <v>1984</v>
      </c>
      <c r="G752" s="299"/>
      <c r="H752" s="314"/>
    </row>
    <row r="753" spans="1:8" ht="32" x14ac:dyDescent="0.25">
      <c r="A753" s="398"/>
      <c r="B753" s="372"/>
      <c r="C753" s="14" t="s">
        <v>241</v>
      </c>
      <c r="D753" s="47">
        <v>6</v>
      </c>
      <c r="E753" s="42" t="s">
        <v>2000</v>
      </c>
      <c r="F753" s="55" t="s">
        <v>1198</v>
      </c>
      <c r="G753" s="299"/>
      <c r="H753" s="314"/>
    </row>
    <row r="754" spans="1:8" ht="16" x14ac:dyDescent="0.25">
      <c r="A754" s="398"/>
      <c r="B754" s="372" t="s">
        <v>2001</v>
      </c>
      <c r="C754" s="14" t="s">
        <v>2002</v>
      </c>
      <c r="D754" s="47">
        <v>3</v>
      </c>
      <c r="E754" s="441" t="s">
        <v>2003</v>
      </c>
      <c r="F754" s="55" t="s">
        <v>1984</v>
      </c>
      <c r="G754" s="299" t="s">
        <v>2004</v>
      </c>
      <c r="H754" s="314">
        <v>15965457797</v>
      </c>
    </row>
    <row r="755" spans="1:8" ht="16" x14ac:dyDescent="0.25">
      <c r="A755" s="398"/>
      <c r="B755" s="372"/>
      <c r="C755" s="14" t="s">
        <v>2005</v>
      </c>
      <c r="D755" s="47">
        <v>20</v>
      </c>
      <c r="E755" s="441"/>
      <c r="F755" s="55" t="s">
        <v>2006</v>
      </c>
      <c r="G755" s="299"/>
      <c r="H755" s="314"/>
    </row>
    <row r="756" spans="1:8" ht="16" x14ac:dyDescent="0.25">
      <c r="A756" s="398"/>
      <c r="B756" s="372"/>
      <c r="C756" s="14" t="s">
        <v>2007</v>
      </c>
      <c r="D756" s="47">
        <v>20</v>
      </c>
      <c r="E756" s="441"/>
      <c r="F756" s="55" t="s">
        <v>2006</v>
      </c>
      <c r="G756" s="299"/>
      <c r="H756" s="314"/>
    </row>
    <row r="757" spans="1:8" ht="16" x14ac:dyDescent="0.25">
      <c r="A757" s="398"/>
      <c r="B757" s="372"/>
      <c r="C757" s="14" t="s">
        <v>2008</v>
      </c>
      <c r="D757" s="47">
        <v>20</v>
      </c>
      <c r="E757" s="441"/>
      <c r="F757" s="55" t="s">
        <v>2006</v>
      </c>
      <c r="G757" s="299"/>
      <c r="H757" s="314"/>
    </row>
    <row r="758" spans="1:8" ht="16" x14ac:dyDescent="0.25">
      <c r="A758" s="398"/>
      <c r="B758" s="372" t="s">
        <v>2009</v>
      </c>
      <c r="C758" s="14" t="s">
        <v>2010</v>
      </c>
      <c r="D758" s="47">
        <v>5</v>
      </c>
      <c r="E758" s="42" t="s">
        <v>2011</v>
      </c>
      <c r="F758" s="55" t="s">
        <v>1984</v>
      </c>
      <c r="G758" s="299" t="s">
        <v>2012</v>
      </c>
      <c r="H758" s="314">
        <v>13854695676</v>
      </c>
    </row>
    <row r="759" spans="1:8" ht="16" x14ac:dyDescent="0.25">
      <c r="A759" s="398"/>
      <c r="B759" s="372"/>
      <c r="C759" s="14" t="s">
        <v>2013</v>
      </c>
      <c r="D759" s="47">
        <v>5</v>
      </c>
      <c r="E759" s="42" t="s">
        <v>2014</v>
      </c>
      <c r="F759" s="55" t="s">
        <v>1984</v>
      </c>
      <c r="G759" s="299"/>
      <c r="H759" s="314"/>
    </row>
    <row r="760" spans="1:8" ht="16" x14ac:dyDescent="0.25">
      <c r="A760" s="398"/>
      <c r="B760" s="372"/>
      <c r="C760" s="14" t="s">
        <v>2015</v>
      </c>
      <c r="D760" s="47">
        <v>5</v>
      </c>
      <c r="E760" s="42" t="s">
        <v>2016</v>
      </c>
      <c r="F760" s="55" t="s">
        <v>1984</v>
      </c>
      <c r="G760" s="299"/>
      <c r="H760" s="314"/>
    </row>
    <row r="761" spans="1:8" ht="16" x14ac:dyDescent="0.25">
      <c r="A761" s="398"/>
      <c r="B761" s="372"/>
      <c r="C761" s="14" t="s">
        <v>2017</v>
      </c>
      <c r="D761" s="47">
        <v>5</v>
      </c>
      <c r="E761" s="42" t="s">
        <v>2018</v>
      </c>
      <c r="F761" s="55" t="s">
        <v>1984</v>
      </c>
      <c r="G761" s="299"/>
      <c r="H761" s="314"/>
    </row>
    <row r="762" spans="1:8" ht="16" x14ac:dyDescent="0.25">
      <c r="A762" s="398"/>
      <c r="B762" s="372"/>
      <c r="C762" s="14" t="s">
        <v>2019</v>
      </c>
      <c r="D762" s="47">
        <v>50</v>
      </c>
      <c r="E762" s="42" t="s">
        <v>2003</v>
      </c>
      <c r="F762" s="55" t="s">
        <v>2020</v>
      </c>
      <c r="G762" s="299"/>
      <c r="H762" s="314"/>
    </row>
    <row r="763" spans="1:8" ht="16" x14ac:dyDescent="0.25">
      <c r="A763" s="398"/>
      <c r="B763" s="372" t="s">
        <v>2021</v>
      </c>
      <c r="C763" s="14" t="s">
        <v>2022</v>
      </c>
      <c r="D763" s="47">
        <v>6</v>
      </c>
      <c r="E763" s="42" t="s">
        <v>2023</v>
      </c>
      <c r="F763" s="55" t="s">
        <v>2020</v>
      </c>
      <c r="G763" s="299" t="s">
        <v>2024</v>
      </c>
      <c r="H763" s="314">
        <v>15963867988</v>
      </c>
    </row>
    <row r="764" spans="1:8" ht="16" x14ac:dyDescent="0.25">
      <c r="A764" s="398"/>
      <c r="B764" s="372"/>
      <c r="C764" s="14" t="s">
        <v>2025</v>
      </c>
      <c r="D764" s="47">
        <v>10</v>
      </c>
      <c r="E764" s="42" t="s">
        <v>2026</v>
      </c>
      <c r="F764" s="55" t="s">
        <v>1984</v>
      </c>
      <c r="G764" s="299"/>
      <c r="H764" s="314"/>
    </row>
    <row r="765" spans="1:8" ht="16" x14ac:dyDescent="0.25">
      <c r="A765" s="398"/>
      <c r="B765" s="372"/>
      <c r="C765" s="14" t="s">
        <v>2027</v>
      </c>
      <c r="D765" s="47">
        <v>8</v>
      </c>
      <c r="E765" s="42" t="s">
        <v>2028</v>
      </c>
      <c r="F765" s="55" t="s">
        <v>1984</v>
      </c>
      <c r="G765" s="299"/>
      <c r="H765" s="314"/>
    </row>
    <row r="766" spans="1:8" ht="16" x14ac:dyDescent="0.25">
      <c r="A766" s="398"/>
      <c r="B766" s="372"/>
      <c r="C766" s="14" t="s">
        <v>2029</v>
      </c>
      <c r="D766" s="47">
        <v>6</v>
      </c>
      <c r="E766" s="42" t="s">
        <v>2030</v>
      </c>
      <c r="F766" s="55" t="s">
        <v>1984</v>
      </c>
      <c r="G766" s="299"/>
      <c r="H766" s="314"/>
    </row>
    <row r="767" spans="1:8" ht="16" x14ac:dyDescent="0.25">
      <c r="A767" s="398"/>
      <c r="B767" s="14" t="s">
        <v>2031</v>
      </c>
      <c r="C767" s="14" t="s">
        <v>2032</v>
      </c>
      <c r="D767" s="47">
        <v>30</v>
      </c>
      <c r="E767" s="42" t="s">
        <v>2003</v>
      </c>
      <c r="F767" s="55" t="s">
        <v>1144</v>
      </c>
      <c r="G767" s="9" t="s">
        <v>2033</v>
      </c>
      <c r="H767" s="56" t="s">
        <v>2034</v>
      </c>
    </row>
    <row r="768" spans="1:8" ht="16" x14ac:dyDescent="0.25">
      <c r="A768" s="398"/>
      <c r="B768" s="363" t="s">
        <v>2035</v>
      </c>
      <c r="C768" s="14" t="s">
        <v>2036</v>
      </c>
      <c r="D768" s="47">
        <v>20</v>
      </c>
      <c r="E768" s="42" t="s">
        <v>2037</v>
      </c>
      <c r="F768" s="55" t="s">
        <v>1505</v>
      </c>
      <c r="G768" s="299" t="s">
        <v>2038</v>
      </c>
      <c r="H768" s="321">
        <v>18983391425</v>
      </c>
    </row>
    <row r="769" spans="1:8" ht="16" x14ac:dyDescent="0.25">
      <c r="A769" s="398"/>
      <c r="B769" s="398"/>
      <c r="C769" s="14" t="s">
        <v>1995</v>
      </c>
      <c r="D769" s="47">
        <v>5</v>
      </c>
      <c r="E769" s="42" t="s">
        <v>2037</v>
      </c>
      <c r="F769" s="55" t="s">
        <v>1505</v>
      </c>
      <c r="G769" s="299"/>
      <c r="H769" s="326"/>
    </row>
    <row r="770" spans="1:8" ht="144" x14ac:dyDescent="0.25">
      <c r="A770" s="398"/>
      <c r="B770" s="398"/>
      <c r="C770" s="133" t="s">
        <v>2039</v>
      </c>
      <c r="D770" s="134">
        <v>10</v>
      </c>
      <c r="E770" s="71" t="s">
        <v>2040</v>
      </c>
      <c r="F770" s="55" t="s">
        <v>154</v>
      </c>
      <c r="G770" s="299"/>
      <c r="H770" s="326"/>
    </row>
    <row r="771" spans="1:8" ht="128" x14ac:dyDescent="0.25">
      <c r="A771" s="398"/>
      <c r="B771" s="398"/>
      <c r="C771" s="133" t="s">
        <v>2041</v>
      </c>
      <c r="D771" s="134">
        <v>1</v>
      </c>
      <c r="E771" s="71" t="s">
        <v>2042</v>
      </c>
      <c r="F771" s="55" t="s">
        <v>154</v>
      </c>
      <c r="G771" s="299"/>
      <c r="H771" s="326"/>
    </row>
    <row r="772" spans="1:8" ht="16" x14ac:dyDescent="0.25">
      <c r="A772" s="398"/>
      <c r="B772" s="372" t="s">
        <v>2043</v>
      </c>
      <c r="C772" s="14" t="s">
        <v>2044</v>
      </c>
      <c r="D772" s="47">
        <v>30</v>
      </c>
      <c r="E772" s="42" t="s">
        <v>2045</v>
      </c>
      <c r="F772" s="55" t="s">
        <v>1535</v>
      </c>
      <c r="G772" s="299" t="s">
        <v>2038</v>
      </c>
      <c r="H772" s="314">
        <v>19923378796</v>
      </c>
    </row>
    <row r="773" spans="1:8" ht="32" x14ac:dyDescent="0.25">
      <c r="A773" s="398"/>
      <c r="B773" s="372"/>
      <c r="C773" s="14" t="s">
        <v>2046</v>
      </c>
      <c r="D773" s="47">
        <v>20</v>
      </c>
      <c r="E773" s="42" t="s">
        <v>2047</v>
      </c>
      <c r="F773" s="55" t="s">
        <v>1535</v>
      </c>
      <c r="G773" s="299"/>
      <c r="H773" s="314"/>
    </row>
    <row r="774" spans="1:8" ht="32" x14ac:dyDescent="0.25">
      <c r="A774" s="398"/>
      <c r="B774" s="372"/>
      <c r="C774" s="14" t="s">
        <v>2048</v>
      </c>
      <c r="D774" s="47">
        <v>15</v>
      </c>
      <c r="E774" s="42" t="s">
        <v>2049</v>
      </c>
      <c r="F774" s="55" t="s">
        <v>1535</v>
      </c>
      <c r="G774" s="299"/>
      <c r="H774" s="314"/>
    </row>
    <row r="775" spans="1:8" ht="16" x14ac:dyDescent="0.25">
      <c r="A775" s="398"/>
      <c r="B775" s="372"/>
      <c r="C775" s="14" t="s">
        <v>631</v>
      </c>
      <c r="D775" s="47">
        <v>20</v>
      </c>
      <c r="E775" s="42" t="s">
        <v>2050</v>
      </c>
      <c r="F775" s="55" t="s">
        <v>1063</v>
      </c>
      <c r="G775" s="299"/>
      <c r="H775" s="314"/>
    </row>
    <row r="776" spans="1:8" ht="16" x14ac:dyDescent="0.25">
      <c r="A776" s="398"/>
      <c r="B776" s="372" t="s">
        <v>2051</v>
      </c>
      <c r="C776" s="14" t="s">
        <v>2052</v>
      </c>
      <c r="D776" s="47">
        <v>50</v>
      </c>
      <c r="E776" s="441" t="s">
        <v>2037</v>
      </c>
      <c r="F776" s="55" t="s">
        <v>2053</v>
      </c>
      <c r="G776" s="299" t="s">
        <v>2054</v>
      </c>
      <c r="H776" s="314" t="s">
        <v>2055</v>
      </c>
    </row>
    <row r="777" spans="1:8" ht="16" x14ac:dyDescent="0.25">
      <c r="A777" s="398"/>
      <c r="B777" s="372"/>
      <c r="C777" s="14" t="s">
        <v>2056</v>
      </c>
      <c r="D777" s="47">
        <v>20</v>
      </c>
      <c r="E777" s="441"/>
      <c r="F777" s="55" t="s">
        <v>2053</v>
      </c>
      <c r="G777" s="299"/>
      <c r="H777" s="314"/>
    </row>
    <row r="778" spans="1:8" ht="16" x14ac:dyDescent="0.25">
      <c r="A778" s="398"/>
      <c r="B778" s="372" t="s">
        <v>2057</v>
      </c>
      <c r="C778" s="14" t="s">
        <v>2058</v>
      </c>
      <c r="D778" s="176">
        <v>2</v>
      </c>
      <c r="E778" s="441" t="s">
        <v>2059</v>
      </c>
      <c r="F778" s="55" t="s">
        <v>147</v>
      </c>
      <c r="G778" s="299" t="s">
        <v>2060</v>
      </c>
      <c r="H778" s="314" t="s">
        <v>2061</v>
      </c>
    </row>
    <row r="779" spans="1:8" ht="16" x14ac:dyDescent="0.25">
      <c r="A779" s="398"/>
      <c r="B779" s="372"/>
      <c r="C779" s="14" t="s">
        <v>942</v>
      </c>
      <c r="D779" s="47">
        <v>6</v>
      </c>
      <c r="E779" s="441"/>
      <c r="F779" s="55" t="s">
        <v>147</v>
      </c>
      <c r="G779" s="299"/>
      <c r="H779" s="314"/>
    </row>
    <row r="780" spans="1:8" ht="16" x14ac:dyDescent="0.25">
      <c r="A780" s="398"/>
      <c r="B780" s="372"/>
      <c r="C780" s="14" t="s">
        <v>585</v>
      </c>
      <c r="D780" s="47">
        <v>6</v>
      </c>
      <c r="E780" s="441"/>
      <c r="F780" s="55" t="s">
        <v>147</v>
      </c>
      <c r="G780" s="299"/>
      <c r="H780" s="314"/>
    </row>
    <row r="781" spans="1:8" ht="16" x14ac:dyDescent="0.25">
      <c r="A781" s="398"/>
      <c r="B781" s="372"/>
      <c r="C781" s="14" t="s">
        <v>73</v>
      </c>
      <c r="D781" s="47">
        <v>6</v>
      </c>
      <c r="E781" s="441"/>
      <c r="F781" s="55" t="s">
        <v>147</v>
      </c>
      <c r="G781" s="299"/>
      <c r="H781" s="314"/>
    </row>
    <row r="782" spans="1:8" ht="16" x14ac:dyDescent="0.25">
      <c r="A782" s="398"/>
      <c r="B782" s="372"/>
      <c r="C782" s="14" t="s">
        <v>2062</v>
      </c>
      <c r="D782" s="47">
        <v>2</v>
      </c>
      <c r="E782" s="441"/>
      <c r="F782" s="55" t="s">
        <v>147</v>
      </c>
      <c r="G782" s="299"/>
      <c r="H782" s="314"/>
    </row>
    <row r="783" spans="1:8" ht="16" x14ac:dyDescent="0.25">
      <c r="A783" s="398"/>
      <c r="B783" s="372"/>
      <c r="C783" s="14" t="s">
        <v>2063</v>
      </c>
      <c r="D783" s="47">
        <v>4</v>
      </c>
      <c r="E783" s="441"/>
      <c r="F783" s="55" t="s">
        <v>147</v>
      </c>
      <c r="G783" s="299"/>
      <c r="H783" s="314"/>
    </row>
    <row r="784" spans="1:8" ht="16" x14ac:dyDescent="0.25">
      <c r="A784" s="398"/>
      <c r="B784" s="372"/>
      <c r="C784" s="14" t="s">
        <v>656</v>
      </c>
      <c r="D784" s="47">
        <v>2</v>
      </c>
      <c r="E784" s="441" t="s">
        <v>2064</v>
      </c>
      <c r="F784" s="55" t="s">
        <v>147</v>
      </c>
      <c r="G784" s="299"/>
      <c r="H784" s="314"/>
    </row>
    <row r="785" spans="1:8" ht="16" x14ac:dyDescent="0.25">
      <c r="A785" s="398"/>
      <c r="B785" s="372"/>
      <c r="C785" s="14" t="s">
        <v>2065</v>
      </c>
      <c r="D785" s="47">
        <v>2</v>
      </c>
      <c r="E785" s="441"/>
      <c r="F785" s="55" t="s">
        <v>147</v>
      </c>
      <c r="G785" s="299"/>
      <c r="H785" s="314"/>
    </row>
    <row r="786" spans="1:8" ht="16" x14ac:dyDescent="0.25">
      <c r="A786" s="398"/>
      <c r="B786" s="401" t="s">
        <v>2066</v>
      </c>
      <c r="C786" s="167" t="s">
        <v>2067</v>
      </c>
      <c r="D786" s="177">
        <v>1</v>
      </c>
      <c r="E786" s="442" t="s">
        <v>2068</v>
      </c>
      <c r="F786" s="418" t="s">
        <v>454</v>
      </c>
      <c r="G786" s="299" t="s">
        <v>2069</v>
      </c>
      <c r="H786" s="337">
        <v>15340369114</v>
      </c>
    </row>
    <row r="787" spans="1:8" ht="16" x14ac:dyDescent="0.25">
      <c r="A787" s="398"/>
      <c r="B787" s="401"/>
      <c r="C787" s="167" t="s">
        <v>2070</v>
      </c>
      <c r="D787" s="177">
        <v>1</v>
      </c>
      <c r="E787" s="442"/>
      <c r="F787" s="418"/>
      <c r="G787" s="299"/>
      <c r="H787" s="337"/>
    </row>
    <row r="788" spans="1:8" ht="16" x14ac:dyDescent="0.25">
      <c r="A788" s="398"/>
      <c r="B788" s="401"/>
      <c r="C788" s="167" t="s">
        <v>2071</v>
      </c>
      <c r="D788" s="177">
        <v>1</v>
      </c>
      <c r="E788" s="442"/>
      <c r="F788" s="418"/>
      <c r="G788" s="299"/>
      <c r="H788" s="337"/>
    </row>
    <row r="789" spans="1:8" ht="16" x14ac:dyDescent="0.25">
      <c r="A789" s="398"/>
      <c r="B789" s="167" t="s">
        <v>2072</v>
      </c>
      <c r="C789" s="167" t="s">
        <v>2073</v>
      </c>
      <c r="D789" s="177">
        <v>2</v>
      </c>
      <c r="E789" s="70" t="s">
        <v>132</v>
      </c>
      <c r="F789" s="178" t="s">
        <v>2074</v>
      </c>
      <c r="G789" s="9" t="s">
        <v>2075</v>
      </c>
      <c r="H789" s="25">
        <v>13648218882</v>
      </c>
    </row>
    <row r="790" spans="1:8" ht="80" x14ac:dyDescent="0.25">
      <c r="A790" s="398"/>
      <c r="B790" s="167" t="s">
        <v>2076</v>
      </c>
      <c r="C790" s="167" t="s">
        <v>2077</v>
      </c>
      <c r="D790" s="177">
        <v>5</v>
      </c>
      <c r="E790" s="70" t="s">
        <v>2078</v>
      </c>
      <c r="F790" s="178" t="s">
        <v>506</v>
      </c>
      <c r="G790" s="9" t="s">
        <v>2079</v>
      </c>
      <c r="H790" s="25">
        <v>13452212913</v>
      </c>
    </row>
    <row r="791" spans="1:8" ht="16" x14ac:dyDescent="0.25">
      <c r="A791" s="398"/>
      <c r="B791" s="133" t="s">
        <v>2080</v>
      </c>
      <c r="C791" s="133" t="s">
        <v>2081</v>
      </c>
      <c r="D791" s="134">
        <v>20</v>
      </c>
      <c r="E791" s="71" t="s">
        <v>132</v>
      </c>
      <c r="F791" s="135" t="s">
        <v>506</v>
      </c>
      <c r="G791" s="9" t="s">
        <v>2082</v>
      </c>
      <c r="H791" s="151">
        <v>13709491897</v>
      </c>
    </row>
    <row r="792" spans="1:8" ht="16" x14ac:dyDescent="0.25">
      <c r="A792" s="398"/>
      <c r="B792" s="506" t="s">
        <v>2083</v>
      </c>
      <c r="C792" s="133" t="s">
        <v>485</v>
      </c>
      <c r="D792" s="134">
        <v>5</v>
      </c>
      <c r="E792" s="71" t="s">
        <v>2084</v>
      </c>
      <c r="F792" s="415" t="s">
        <v>191</v>
      </c>
      <c r="G792" s="299" t="s">
        <v>2085</v>
      </c>
      <c r="H792" s="279">
        <v>13896832390</v>
      </c>
    </row>
    <row r="793" spans="1:8" ht="16" x14ac:dyDescent="0.25">
      <c r="A793" s="398"/>
      <c r="B793" s="506"/>
      <c r="C793" s="133" t="s">
        <v>2086</v>
      </c>
      <c r="D793" s="134">
        <v>5</v>
      </c>
      <c r="E793" s="71" t="s">
        <v>2087</v>
      </c>
      <c r="F793" s="415"/>
      <c r="G793" s="299"/>
      <c r="H793" s="279"/>
    </row>
    <row r="794" spans="1:8" ht="96" x14ac:dyDescent="0.25">
      <c r="A794" s="398"/>
      <c r="B794" s="377" t="s">
        <v>2088</v>
      </c>
      <c r="C794" s="179" t="s">
        <v>437</v>
      </c>
      <c r="D794" s="134">
        <v>10</v>
      </c>
      <c r="E794" s="71" t="s">
        <v>2089</v>
      </c>
      <c r="F794" s="135" t="s">
        <v>60</v>
      </c>
      <c r="G794" s="299" t="s">
        <v>2090</v>
      </c>
      <c r="H794" s="279">
        <v>17783317474</v>
      </c>
    </row>
    <row r="795" spans="1:8" ht="96" x14ac:dyDescent="0.25">
      <c r="A795" s="398"/>
      <c r="B795" s="377"/>
      <c r="C795" s="133" t="s">
        <v>2091</v>
      </c>
      <c r="D795" s="134">
        <v>2</v>
      </c>
      <c r="E795" s="71" t="s">
        <v>2092</v>
      </c>
      <c r="F795" s="69" t="s">
        <v>119</v>
      </c>
      <c r="G795" s="299"/>
      <c r="H795" s="279"/>
    </row>
    <row r="796" spans="1:8" ht="96" x14ac:dyDescent="0.25">
      <c r="A796" s="398"/>
      <c r="B796" s="377"/>
      <c r="C796" s="133" t="s">
        <v>2093</v>
      </c>
      <c r="D796" s="134"/>
      <c r="E796" s="71" t="s">
        <v>2094</v>
      </c>
      <c r="F796" s="135" t="s">
        <v>2095</v>
      </c>
      <c r="G796" s="299"/>
      <c r="H796" s="279"/>
    </row>
    <row r="797" spans="1:8" ht="96" x14ac:dyDescent="0.25">
      <c r="A797" s="398"/>
      <c r="B797" s="506" t="s">
        <v>2096</v>
      </c>
      <c r="C797" s="133" t="s">
        <v>2097</v>
      </c>
      <c r="D797" s="134">
        <v>5</v>
      </c>
      <c r="E797" s="71" t="s">
        <v>2098</v>
      </c>
      <c r="F797" s="415" t="s">
        <v>48</v>
      </c>
      <c r="G797" s="299" t="s">
        <v>2099</v>
      </c>
      <c r="H797" s="279">
        <v>18502377170</v>
      </c>
    </row>
    <row r="798" spans="1:8" ht="96" x14ac:dyDescent="0.25">
      <c r="A798" s="398"/>
      <c r="B798" s="506"/>
      <c r="C798" s="133" t="s">
        <v>2100</v>
      </c>
      <c r="D798" s="134">
        <v>2</v>
      </c>
      <c r="E798" s="71" t="s">
        <v>2101</v>
      </c>
      <c r="F798" s="415"/>
      <c r="G798" s="299"/>
      <c r="H798" s="279"/>
    </row>
    <row r="799" spans="1:8" ht="16" x14ac:dyDescent="0.25">
      <c r="A799" s="398"/>
      <c r="B799" s="506" t="s">
        <v>2102</v>
      </c>
      <c r="C799" s="133" t="s">
        <v>2103</v>
      </c>
      <c r="D799" s="134">
        <v>3</v>
      </c>
      <c r="E799" s="71" t="s">
        <v>2104</v>
      </c>
      <c r="F799" s="415" t="s">
        <v>986</v>
      </c>
      <c r="G799" s="299" t="s">
        <v>2105</v>
      </c>
      <c r="H799" s="279">
        <v>13709493913</v>
      </c>
    </row>
    <row r="800" spans="1:8" ht="16" x14ac:dyDescent="0.25">
      <c r="A800" s="398"/>
      <c r="B800" s="506"/>
      <c r="C800" s="133" t="s">
        <v>716</v>
      </c>
      <c r="D800" s="134">
        <v>5</v>
      </c>
      <c r="E800" s="71" t="s">
        <v>2106</v>
      </c>
      <c r="F800" s="415"/>
      <c r="G800" s="299"/>
      <c r="H800" s="279"/>
    </row>
    <row r="801" spans="1:8" ht="16" x14ac:dyDescent="0.25">
      <c r="A801" s="398"/>
      <c r="B801" s="506"/>
      <c r="C801" s="133" t="s">
        <v>753</v>
      </c>
      <c r="D801" s="134">
        <v>2</v>
      </c>
      <c r="E801" s="71" t="s">
        <v>2107</v>
      </c>
      <c r="F801" s="415"/>
      <c r="G801" s="299"/>
      <c r="H801" s="279"/>
    </row>
    <row r="802" spans="1:8" ht="16" x14ac:dyDescent="0.25">
      <c r="A802" s="398"/>
      <c r="B802" s="180" t="s">
        <v>2108</v>
      </c>
      <c r="C802" s="133" t="s">
        <v>2109</v>
      </c>
      <c r="D802" s="134">
        <v>2</v>
      </c>
      <c r="E802" s="71" t="s">
        <v>2110</v>
      </c>
      <c r="F802" s="135" t="s">
        <v>999</v>
      </c>
      <c r="G802" s="181"/>
      <c r="H802" s="151">
        <v>18423698202</v>
      </c>
    </row>
    <row r="803" spans="1:8" ht="48" x14ac:dyDescent="0.25">
      <c r="A803" s="398"/>
      <c r="B803" s="133" t="s">
        <v>2111</v>
      </c>
      <c r="C803" s="133" t="s">
        <v>2112</v>
      </c>
      <c r="D803" s="134">
        <v>6</v>
      </c>
      <c r="E803" s="71" t="s">
        <v>2113</v>
      </c>
      <c r="F803" s="135" t="s">
        <v>2114</v>
      </c>
      <c r="G803" s="9" t="s">
        <v>2115</v>
      </c>
      <c r="H803" s="151" t="s">
        <v>2116</v>
      </c>
    </row>
    <row r="804" spans="1:8" ht="16" x14ac:dyDescent="0.25">
      <c r="A804" s="398"/>
      <c r="B804" s="24" t="s">
        <v>126</v>
      </c>
      <c r="C804" s="133" t="s">
        <v>2117</v>
      </c>
      <c r="D804" s="134">
        <v>10</v>
      </c>
      <c r="E804" s="71" t="s">
        <v>2118</v>
      </c>
      <c r="F804" s="135" t="s">
        <v>986</v>
      </c>
      <c r="G804" s="181"/>
      <c r="H804" s="151">
        <v>13709498907</v>
      </c>
    </row>
    <row r="805" spans="1:8" ht="32" x14ac:dyDescent="0.25">
      <c r="A805" s="398"/>
      <c r="B805" s="399" t="s">
        <v>2119</v>
      </c>
      <c r="C805" s="182" t="s">
        <v>2120</v>
      </c>
      <c r="D805" s="183">
        <v>4</v>
      </c>
      <c r="E805" s="64" t="s">
        <v>2121</v>
      </c>
      <c r="F805" s="184" t="s">
        <v>2122</v>
      </c>
      <c r="G805" s="299" t="s">
        <v>2123</v>
      </c>
      <c r="H805" s="335">
        <v>17300282184</v>
      </c>
    </row>
    <row r="806" spans="1:8" ht="16" x14ac:dyDescent="0.25">
      <c r="A806" s="398"/>
      <c r="B806" s="399"/>
      <c r="C806" s="182" t="s">
        <v>2124</v>
      </c>
      <c r="D806" s="162">
        <v>40</v>
      </c>
      <c r="E806" s="64" t="s">
        <v>2125</v>
      </c>
      <c r="F806" s="184" t="s">
        <v>247</v>
      </c>
      <c r="G806" s="299"/>
      <c r="H806" s="335"/>
    </row>
    <row r="807" spans="1:8" ht="16" x14ac:dyDescent="0.25">
      <c r="A807" s="398"/>
      <c r="B807" s="399"/>
      <c r="C807" s="182" t="s">
        <v>88</v>
      </c>
      <c r="D807" s="162">
        <v>10</v>
      </c>
      <c r="E807" s="64" t="s">
        <v>2126</v>
      </c>
      <c r="F807" s="184" t="s">
        <v>44</v>
      </c>
      <c r="G807" s="299"/>
      <c r="H807" s="335"/>
    </row>
    <row r="808" spans="1:8" ht="32" x14ac:dyDescent="0.25">
      <c r="A808" s="398"/>
      <c r="B808" s="399"/>
      <c r="C808" s="182" t="s">
        <v>1627</v>
      </c>
      <c r="D808" s="162">
        <v>10</v>
      </c>
      <c r="E808" s="64" t="s">
        <v>2127</v>
      </c>
      <c r="F808" s="184" t="s">
        <v>2128</v>
      </c>
      <c r="G808" s="299"/>
      <c r="H808" s="335"/>
    </row>
    <row r="809" spans="1:8" ht="32" x14ac:dyDescent="0.25">
      <c r="A809" s="398"/>
      <c r="B809" s="399"/>
      <c r="C809" s="182" t="s">
        <v>1278</v>
      </c>
      <c r="D809" s="162">
        <v>20</v>
      </c>
      <c r="E809" s="64" t="s">
        <v>2129</v>
      </c>
      <c r="F809" s="184" t="s">
        <v>44</v>
      </c>
      <c r="G809" s="299"/>
      <c r="H809" s="335"/>
    </row>
    <row r="810" spans="1:8" ht="32" x14ac:dyDescent="0.25">
      <c r="A810" s="398"/>
      <c r="B810" s="399" t="s">
        <v>2130</v>
      </c>
      <c r="C810" s="182" t="s">
        <v>1147</v>
      </c>
      <c r="D810" s="162">
        <v>10</v>
      </c>
      <c r="E810" s="64" t="s">
        <v>2131</v>
      </c>
      <c r="F810" s="154" t="s">
        <v>63</v>
      </c>
      <c r="G810" s="299" t="s">
        <v>2132</v>
      </c>
      <c r="H810" s="67">
        <v>18183055881</v>
      </c>
    </row>
    <row r="811" spans="1:8" ht="32" x14ac:dyDescent="0.25">
      <c r="A811" s="398"/>
      <c r="B811" s="399"/>
      <c r="C811" s="182" t="s">
        <v>2133</v>
      </c>
      <c r="D811" s="162">
        <v>10</v>
      </c>
      <c r="E811" s="64" t="s">
        <v>2134</v>
      </c>
      <c r="F811" s="154" t="s">
        <v>2135</v>
      </c>
      <c r="G811" s="299"/>
      <c r="H811" s="335"/>
    </row>
    <row r="812" spans="1:8" ht="32" x14ac:dyDescent="0.25">
      <c r="A812" s="398"/>
      <c r="B812" s="399"/>
      <c r="C812" s="182" t="s">
        <v>633</v>
      </c>
      <c r="D812" s="162">
        <v>2</v>
      </c>
      <c r="E812" s="64" t="s">
        <v>2136</v>
      </c>
      <c r="F812" s="154" t="s">
        <v>2135</v>
      </c>
      <c r="G812" s="299"/>
      <c r="H812" s="335"/>
    </row>
    <row r="813" spans="1:8" ht="16" x14ac:dyDescent="0.25">
      <c r="A813" s="398"/>
      <c r="B813" s="399" t="s">
        <v>2137</v>
      </c>
      <c r="C813" s="182" t="s">
        <v>588</v>
      </c>
      <c r="D813" s="162">
        <v>4</v>
      </c>
      <c r="E813" s="166" t="s">
        <v>2138</v>
      </c>
      <c r="F813" s="154" t="s">
        <v>2139</v>
      </c>
      <c r="G813" s="299" t="s">
        <v>2140</v>
      </c>
      <c r="H813" s="335">
        <v>13512379234</v>
      </c>
    </row>
    <row r="814" spans="1:8" ht="16" x14ac:dyDescent="0.25">
      <c r="A814" s="398"/>
      <c r="B814" s="399"/>
      <c r="C814" s="182" t="s">
        <v>2141</v>
      </c>
      <c r="D814" s="162">
        <v>15</v>
      </c>
      <c r="E814" s="185" t="s">
        <v>132</v>
      </c>
      <c r="F814" s="154" t="s">
        <v>56</v>
      </c>
      <c r="G814" s="299"/>
      <c r="H814" s="335"/>
    </row>
    <row r="815" spans="1:8" ht="16" x14ac:dyDescent="0.25">
      <c r="A815" s="398"/>
      <c r="B815" s="399"/>
      <c r="C815" s="182" t="s">
        <v>456</v>
      </c>
      <c r="D815" s="162">
        <v>1</v>
      </c>
      <c r="E815" s="185" t="s">
        <v>2142</v>
      </c>
      <c r="F815" s="154" t="s">
        <v>210</v>
      </c>
      <c r="G815" s="299"/>
      <c r="H815" s="335"/>
    </row>
    <row r="816" spans="1:8" ht="48" x14ac:dyDescent="0.25">
      <c r="A816" s="398"/>
      <c r="B816" s="399" t="s">
        <v>2143</v>
      </c>
      <c r="C816" s="182" t="s">
        <v>763</v>
      </c>
      <c r="D816" s="162">
        <v>2</v>
      </c>
      <c r="E816" s="64" t="s">
        <v>2144</v>
      </c>
      <c r="F816" s="65" t="s">
        <v>119</v>
      </c>
      <c r="G816" s="399" t="s">
        <v>2145</v>
      </c>
      <c r="H816" s="335">
        <v>19922232939</v>
      </c>
    </row>
    <row r="817" spans="1:8" ht="16" x14ac:dyDescent="0.25">
      <c r="A817" s="398"/>
      <c r="B817" s="399"/>
      <c r="C817" s="182" t="s">
        <v>2146</v>
      </c>
      <c r="D817" s="162">
        <v>2</v>
      </c>
      <c r="E817" s="185" t="s">
        <v>2147</v>
      </c>
      <c r="F817" s="154" t="s">
        <v>56</v>
      </c>
      <c r="G817" s="399"/>
      <c r="H817" s="335"/>
    </row>
    <row r="818" spans="1:8" ht="32" x14ac:dyDescent="0.25">
      <c r="A818" s="398"/>
      <c r="B818" s="399"/>
      <c r="C818" s="182" t="s">
        <v>2148</v>
      </c>
      <c r="D818" s="162">
        <v>1</v>
      </c>
      <c r="E818" s="64" t="s">
        <v>2149</v>
      </c>
      <c r="F818" s="154" t="s">
        <v>1259</v>
      </c>
      <c r="G818" s="399"/>
      <c r="H818" s="335"/>
    </row>
    <row r="819" spans="1:8" ht="16" x14ac:dyDescent="0.25">
      <c r="A819" s="364"/>
      <c r="B819" s="399"/>
      <c r="C819" s="182" t="s">
        <v>835</v>
      </c>
      <c r="D819" s="162">
        <v>4</v>
      </c>
      <c r="E819" s="185" t="s">
        <v>2150</v>
      </c>
      <c r="F819" s="154" t="s">
        <v>983</v>
      </c>
      <c r="G819" s="399"/>
      <c r="H819" s="335"/>
    </row>
    <row r="820" spans="1:8" ht="128" x14ac:dyDescent="0.25">
      <c r="A820" s="363" t="s">
        <v>2151</v>
      </c>
      <c r="B820" s="498" t="s">
        <v>2152</v>
      </c>
      <c r="C820" s="186" t="s">
        <v>73</v>
      </c>
      <c r="D820" s="187">
        <v>2</v>
      </c>
      <c r="E820" s="188" t="s">
        <v>2153</v>
      </c>
      <c r="F820" s="189" t="s">
        <v>2154</v>
      </c>
      <c r="G820" s="400"/>
      <c r="H820" s="295">
        <v>19942307201</v>
      </c>
    </row>
    <row r="821" spans="1:8" ht="64" x14ac:dyDescent="0.25">
      <c r="A821" s="398"/>
      <c r="B821" s="498"/>
      <c r="C821" s="186" t="s">
        <v>69</v>
      </c>
      <c r="D821" s="187">
        <v>1</v>
      </c>
      <c r="E821" s="188" t="s">
        <v>2155</v>
      </c>
      <c r="F821" s="189" t="s">
        <v>2156</v>
      </c>
      <c r="G821" s="400"/>
      <c r="H821" s="296"/>
    </row>
    <row r="822" spans="1:8" ht="16" x14ac:dyDescent="0.25">
      <c r="A822" s="398"/>
      <c r="B822" s="186" t="s">
        <v>2157</v>
      </c>
      <c r="C822" s="191" t="s">
        <v>184</v>
      </c>
      <c r="D822" s="191">
        <v>3</v>
      </c>
      <c r="E822" s="191" t="s">
        <v>2158</v>
      </c>
      <c r="F822" s="191" t="s">
        <v>147</v>
      </c>
      <c r="G822" s="113"/>
      <c r="H822" s="190">
        <v>18223450944</v>
      </c>
    </row>
    <row r="823" spans="1:8" ht="16" x14ac:dyDescent="0.25">
      <c r="A823" s="398"/>
      <c r="B823" s="498" t="s">
        <v>2159</v>
      </c>
      <c r="C823" s="186" t="s">
        <v>753</v>
      </c>
      <c r="D823" s="187">
        <v>1</v>
      </c>
      <c r="E823" s="188" t="s">
        <v>2160</v>
      </c>
      <c r="F823" s="189" t="s">
        <v>129</v>
      </c>
      <c r="G823" s="400"/>
      <c r="H823" s="336">
        <v>17754915163</v>
      </c>
    </row>
    <row r="824" spans="1:8" ht="16" x14ac:dyDescent="0.25">
      <c r="A824" s="398"/>
      <c r="B824" s="498"/>
      <c r="C824" s="186" t="s">
        <v>120</v>
      </c>
      <c r="D824" s="187">
        <v>3</v>
      </c>
      <c r="E824" s="188" t="s">
        <v>2161</v>
      </c>
      <c r="F824" s="189" t="s">
        <v>129</v>
      </c>
      <c r="G824" s="400"/>
      <c r="H824" s="336"/>
    </row>
    <row r="825" spans="1:8" ht="32" x14ac:dyDescent="0.25">
      <c r="A825" s="398"/>
      <c r="B825" s="186" t="s">
        <v>2162</v>
      </c>
      <c r="C825" s="186" t="s">
        <v>2163</v>
      </c>
      <c r="D825" s="187">
        <v>2</v>
      </c>
      <c r="E825" s="188" t="s">
        <v>2164</v>
      </c>
      <c r="F825" s="189" t="s">
        <v>147</v>
      </c>
      <c r="G825" s="186"/>
      <c r="H825" s="192" t="s">
        <v>2165</v>
      </c>
    </row>
    <row r="826" spans="1:8" ht="32" x14ac:dyDescent="0.25">
      <c r="A826" s="398"/>
      <c r="B826" s="401" t="s">
        <v>2166</v>
      </c>
      <c r="C826" s="167" t="s">
        <v>88</v>
      </c>
      <c r="D826" s="177">
        <v>3</v>
      </c>
      <c r="E826" s="70" t="s">
        <v>2167</v>
      </c>
      <c r="F826" s="178" t="s">
        <v>147</v>
      </c>
      <c r="G826" s="299" t="s">
        <v>2168</v>
      </c>
      <c r="H826" s="337" t="s">
        <v>2169</v>
      </c>
    </row>
    <row r="827" spans="1:8" ht="16" x14ac:dyDescent="0.25">
      <c r="A827" s="398"/>
      <c r="B827" s="401"/>
      <c r="C827" s="167" t="s">
        <v>1536</v>
      </c>
      <c r="D827" s="177">
        <v>3</v>
      </c>
      <c r="E827" s="70" t="s">
        <v>2170</v>
      </c>
      <c r="F827" s="178" t="s">
        <v>122</v>
      </c>
      <c r="G827" s="299"/>
      <c r="H827" s="337"/>
    </row>
    <row r="828" spans="1:8" ht="16" x14ac:dyDescent="0.25">
      <c r="A828" s="398"/>
      <c r="B828" s="401"/>
      <c r="C828" s="167" t="s">
        <v>835</v>
      </c>
      <c r="D828" s="177">
        <v>2</v>
      </c>
      <c r="E828" s="442" t="s">
        <v>2171</v>
      </c>
      <c r="F828" s="178" t="s">
        <v>122</v>
      </c>
      <c r="G828" s="299"/>
      <c r="H828" s="337"/>
    </row>
    <row r="829" spans="1:8" ht="16" x14ac:dyDescent="0.25">
      <c r="A829" s="398"/>
      <c r="B829" s="401"/>
      <c r="C829" s="167" t="s">
        <v>2172</v>
      </c>
      <c r="D829" s="177">
        <v>2</v>
      </c>
      <c r="E829" s="442"/>
      <c r="F829" s="178" t="s">
        <v>122</v>
      </c>
      <c r="G829" s="299"/>
      <c r="H829" s="337"/>
    </row>
    <row r="830" spans="1:8" ht="16" x14ac:dyDescent="0.25">
      <c r="A830" s="398"/>
      <c r="B830" s="401"/>
      <c r="C830" s="167" t="s">
        <v>2010</v>
      </c>
      <c r="D830" s="177">
        <v>2</v>
      </c>
      <c r="E830" s="442"/>
      <c r="F830" s="178" t="s">
        <v>122</v>
      </c>
      <c r="G830" s="299"/>
      <c r="H830" s="337"/>
    </row>
    <row r="831" spans="1:8" ht="16" x14ac:dyDescent="0.25">
      <c r="A831" s="398"/>
      <c r="B831" s="401"/>
      <c r="C831" s="167" t="s">
        <v>2173</v>
      </c>
      <c r="D831" s="177">
        <v>1</v>
      </c>
      <c r="E831" s="442"/>
      <c r="F831" s="178" t="s">
        <v>122</v>
      </c>
      <c r="G831" s="299"/>
      <c r="H831" s="337"/>
    </row>
    <row r="832" spans="1:8" ht="32" x14ac:dyDescent="0.25">
      <c r="A832" s="398"/>
      <c r="B832" s="167" t="s">
        <v>2174</v>
      </c>
      <c r="C832" s="167" t="s">
        <v>88</v>
      </c>
      <c r="D832" s="177">
        <v>5</v>
      </c>
      <c r="E832" s="70" t="s">
        <v>2175</v>
      </c>
      <c r="F832" s="178" t="s">
        <v>63</v>
      </c>
      <c r="G832" s="9" t="s">
        <v>2176</v>
      </c>
      <c r="H832" s="25" t="s">
        <v>2177</v>
      </c>
    </row>
    <row r="833" spans="1:8" ht="32" x14ac:dyDescent="0.25">
      <c r="A833" s="398"/>
      <c r="B833" s="167" t="s">
        <v>2178</v>
      </c>
      <c r="C833" s="167" t="s">
        <v>2179</v>
      </c>
      <c r="D833" s="177">
        <v>4</v>
      </c>
      <c r="E833" s="70" t="s">
        <v>2180</v>
      </c>
      <c r="F833" s="178" t="s">
        <v>2181</v>
      </c>
      <c r="G833" s="181"/>
      <c r="H833" s="25" t="s">
        <v>2182</v>
      </c>
    </row>
    <row r="834" spans="1:8" ht="32" x14ac:dyDescent="0.25">
      <c r="A834" s="398"/>
      <c r="B834" s="167" t="s">
        <v>2183</v>
      </c>
      <c r="C834" s="167" t="s">
        <v>204</v>
      </c>
      <c r="D834" s="177">
        <v>3</v>
      </c>
      <c r="E834" s="70" t="s">
        <v>2184</v>
      </c>
      <c r="F834" s="178" t="s">
        <v>983</v>
      </c>
      <c r="G834" s="9" t="s">
        <v>2185</v>
      </c>
      <c r="H834" s="25" t="s">
        <v>2186</v>
      </c>
    </row>
    <row r="835" spans="1:8" ht="48" x14ac:dyDescent="0.25">
      <c r="A835" s="398"/>
      <c r="B835" s="167" t="s">
        <v>2187</v>
      </c>
      <c r="C835" s="167" t="s">
        <v>2188</v>
      </c>
      <c r="D835" s="177">
        <v>2</v>
      </c>
      <c r="E835" s="70" t="s">
        <v>2189</v>
      </c>
      <c r="F835" s="178">
        <v>4500</v>
      </c>
      <c r="G835" s="9" t="s">
        <v>2190</v>
      </c>
      <c r="H835" s="25" t="s">
        <v>2191</v>
      </c>
    </row>
    <row r="836" spans="1:8" ht="16" x14ac:dyDescent="0.25">
      <c r="A836" s="398"/>
      <c r="B836" s="401" t="s">
        <v>2192</v>
      </c>
      <c r="C836" s="19" t="s">
        <v>86</v>
      </c>
      <c r="D836" s="193">
        <v>2</v>
      </c>
      <c r="E836" s="70" t="s">
        <v>2193</v>
      </c>
      <c r="F836" s="194" t="s">
        <v>48</v>
      </c>
      <c r="G836" s="401"/>
      <c r="H836" s="338" t="s">
        <v>2194</v>
      </c>
    </row>
    <row r="837" spans="1:8" ht="16" x14ac:dyDescent="0.25">
      <c r="A837" s="398"/>
      <c r="B837" s="401"/>
      <c r="C837" s="19" t="s">
        <v>2195</v>
      </c>
      <c r="D837" s="193">
        <v>2</v>
      </c>
      <c r="E837" s="70" t="s">
        <v>2196</v>
      </c>
      <c r="F837" s="194" t="s">
        <v>2197</v>
      </c>
      <c r="G837" s="401"/>
      <c r="H837" s="339"/>
    </row>
    <row r="838" spans="1:8" ht="32" x14ac:dyDescent="0.25">
      <c r="A838" s="364"/>
      <c r="B838" s="167" t="s">
        <v>2198</v>
      </c>
      <c r="C838" s="167" t="s">
        <v>2199</v>
      </c>
      <c r="D838" s="177">
        <v>3</v>
      </c>
      <c r="E838" s="70" t="s">
        <v>2200</v>
      </c>
      <c r="F838" s="178" t="s">
        <v>147</v>
      </c>
      <c r="G838" s="195"/>
      <c r="H838" s="25" t="s">
        <v>2201</v>
      </c>
    </row>
    <row r="839" spans="1:8" ht="32" x14ac:dyDescent="0.25">
      <c r="A839" s="372" t="s">
        <v>2202</v>
      </c>
      <c r="B839" s="14" t="s">
        <v>2203</v>
      </c>
      <c r="C839" s="14" t="s">
        <v>2204</v>
      </c>
      <c r="D839" s="47">
        <v>2</v>
      </c>
      <c r="E839" s="42" t="s">
        <v>2205</v>
      </c>
      <c r="F839" s="55" t="s">
        <v>119</v>
      </c>
      <c r="G839" s="57"/>
      <c r="H839" s="56">
        <v>13883959703</v>
      </c>
    </row>
    <row r="840" spans="1:8" ht="48" x14ac:dyDescent="0.25">
      <c r="A840" s="372"/>
      <c r="B840" s="14" t="s">
        <v>2206</v>
      </c>
      <c r="C840" s="14" t="s">
        <v>2207</v>
      </c>
      <c r="D840" s="47">
        <v>1</v>
      </c>
      <c r="E840" s="42" t="s">
        <v>2208</v>
      </c>
      <c r="F840" s="55" t="s">
        <v>495</v>
      </c>
      <c r="G840" s="99"/>
      <c r="H840" s="56">
        <v>18583090543</v>
      </c>
    </row>
    <row r="841" spans="1:8" ht="80" x14ac:dyDescent="0.25">
      <c r="A841" s="372"/>
      <c r="B841" s="14" t="s">
        <v>2209</v>
      </c>
      <c r="C841" s="14" t="s">
        <v>647</v>
      </c>
      <c r="D841" s="47">
        <v>1</v>
      </c>
      <c r="E841" s="42" t="s">
        <v>2210</v>
      </c>
      <c r="F841" s="55" t="s">
        <v>63</v>
      </c>
      <c r="G841" s="99"/>
      <c r="H841" s="56">
        <v>71625188</v>
      </c>
    </row>
    <row r="842" spans="1:8" ht="48" x14ac:dyDescent="0.25">
      <c r="A842" s="436" t="s">
        <v>2211</v>
      </c>
      <c r="B842" s="14" t="s">
        <v>2212</v>
      </c>
      <c r="C842" s="14" t="s">
        <v>2213</v>
      </c>
      <c r="D842" s="47">
        <v>1</v>
      </c>
      <c r="E842" s="42" t="s">
        <v>2214</v>
      </c>
      <c r="F842" s="55" t="s">
        <v>39</v>
      </c>
      <c r="G842" s="299" t="s">
        <v>2215</v>
      </c>
      <c r="H842" s="56">
        <v>48667008</v>
      </c>
    </row>
    <row r="843" spans="1:8" ht="128" x14ac:dyDescent="0.25">
      <c r="A843" s="518"/>
      <c r="B843" s="14" t="s">
        <v>2216</v>
      </c>
      <c r="C843" s="14" t="s">
        <v>2217</v>
      </c>
      <c r="D843" s="47">
        <v>1</v>
      </c>
      <c r="E843" s="42" t="s">
        <v>2218</v>
      </c>
      <c r="F843" s="55" t="s">
        <v>1264</v>
      </c>
      <c r="G843" s="299"/>
      <c r="H843" s="56">
        <v>48888026</v>
      </c>
    </row>
    <row r="844" spans="1:8" ht="32" x14ac:dyDescent="0.25">
      <c r="A844" s="518"/>
      <c r="B844" s="14" t="s">
        <v>2219</v>
      </c>
      <c r="C844" s="14" t="s">
        <v>835</v>
      </c>
      <c r="D844" s="47">
        <v>3</v>
      </c>
      <c r="E844" s="42" t="s">
        <v>2220</v>
      </c>
      <c r="F844" s="55" t="s">
        <v>2221</v>
      </c>
      <c r="G844" s="299"/>
      <c r="H844" s="326"/>
    </row>
    <row r="845" spans="1:8" ht="208" x14ac:dyDescent="0.25">
      <c r="A845" s="518"/>
      <c r="B845" s="14" t="s">
        <v>2222</v>
      </c>
      <c r="C845" s="14" t="s">
        <v>2223</v>
      </c>
      <c r="D845" s="47">
        <v>1</v>
      </c>
      <c r="E845" s="42" t="s">
        <v>2224</v>
      </c>
      <c r="F845" s="55" t="s">
        <v>129</v>
      </c>
      <c r="G845" s="299"/>
      <c r="H845" s="326"/>
    </row>
    <row r="846" spans="1:8" ht="16" x14ac:dyDescent="0.25">
      <c r="A846" s="518"/>
      <c r="B846" s="14" t="s">
        <v>2225</v>
      </c>
      <c r="C846" s="14" t="s">
        <v>2226</v>
      </c>
      <c r="D846" s="47">
        <v>3</v>
      </c>
      <c r="E846" s="42" t="s">
        <v>2227</v>
      </c>
      <c r="F846" s="55" t="s">
        <v>1264</v>
      </c>
      <c r="G846" s="299"/>
      <c r="H846" s="326"/>
    </row>
    <row r="847" spans="1:8" ht="32" x14ac:dyDescent="0.25">
      <c r="A847" s="518"/>
      <c r="B847" s="14" t="s">
        <v>2228</v>
      </c>
      <c r="C847" s="14" t="s">
        <v>2229</v>
      </c>
      <c r="D847" s="47">
        <v>1</v>
      </c>
      <c r="E847" s="42" t="s">
        <v>2230</v>
      </c>
      <c r="F847" s="55" t="s">
        <v>129</v>
      </c>
      <c r="G847" s="299"/>
      <c r="H847" s="326"/>
    </row>
    <row r="848" spans="1:8" ht="16" x14ac:dyDescent="0.25">
      <c r="A848" s="518"/>
      <c r="B848" s="14" t="s">
        <v>2231</v>
      </c>
      <c r="C848" s="14" t="s">
        <v>2232</v>
      </c>
      <c r="D848" s="47">
        <v>2</v>
      </c>
      <c r="E848" s="42" t="s">
        <v>2233</v>
      </c>
      <c r="F848" s="55" t="s">
        <v>1264</v>
      </c>
      <c r="G848" s="299"/>
      <c r="H848" s="326"/>
    </row>
    <row r="849" spans="1:8" ht="32" x14ac:dyDescent="0.25">
      <c r="A849" s="518"/>
      <c r="B849" s="14" t="s">
        <v>2234</v>
      </c>
      <c r="C849" s="14" t="s">
        <v>2235</v>
      </c>
      <c r="D849" s="47">
        <v>1</v>
      </c>
      <c r="E849" s="42" t="s">
        <v>2236</v>
      </c>
      <c r="F849" s="55" t="s">
        <v>129</v>
      </c>
      <c r="G849" s="299"/>
      <c r="H849" s="326"/>
    </row>
    <row r="850" spans="1:8" ht="96" x14ac:dyDescent="0.25">
      <c r="A850" s="518"/>
      <c r="B850" s="14" t="s">
        <v>2237</v>
      </c>
      <c r="C850" s="14" t="s">
        <v>763</v>
      </c>
      <c r="D850" s="47">
        <v>2</v>
      </c>
      <c r="E850" s="42" t="s">
        <v>2238</v>
      </c>
      <c r="F850" s="55" t="s">
        <v>39</v>
      </c>
      <c r="G850" s="299"/>
      <c r="H850" s="326"/>
    </row>
    <row r="851" spans="1:8" ht="32" x14ac:dyDescent="0.25">
      <c r="A851" s="518"/>
      <c r="B851" s="14" t="s">
        <v>2239</v>
      </c>
      <c r="C851" s="14" t="s">
        <v>2240</v>
      </c>
      <c r="D851" s="47">
        <v>2</v>
      </c>
      <c r="E851" s="42" t="s">
        <v>2241</v>
      </c>
      <c r="F851" s="55" t="s">
        <v>129</v>
      </c>
      <c r="G851" s="299"/>
      <c r="H851" s="326"/>
    </row>
    <row r="852" spans="1:8" ht="80" x14ac:dyDescent="0.25">
      <c r="A852" s="518"/>
      <c r="B852" s="14" t="s">
        <v>2242</v>
      </c>
      <c r="C852" s="14" t="s">
        <v>2243</v>
      </c>
      <c r="D852" s="47">
        <v>50</v>
      </c>
      <c r="E852" s="42" t="s">
        <v>2244</v>
      </c>
      <c r="F852" s="55" t="s">
        <v>183</v>
      </c>
      <c r="G852" s="299"/>
      <c r="H852" s="326"/>
    </row>
    <row r="853" spans="1:8" ht="32" x14ac:dyDescent="0.25">
      <c r="A853" s="518"/>
      <c r="B853" s="14" t="s">
        <v>2245</v>
      </c>
      <c r="C853" s="14" t="s">
        <v>2246</v>
      </c>
      <c r="D853" s="47">
        <v>5</v>
      </c>
      <c r="E853" s="42" t="s">
        <v>2247</v>
      </c>
      <c r="F853" s="55" t="s">
        <v>39</v>
      </c>
      <c r="G853" s="299"/>
      <c r="H853" s="322"/>
    </row>
    <row r="854" spans="1:8" ht="128" x14ac:dyDescent="0.25">
      <c r="A854" s="518"/>
      <c r="B854" s="14" t="s">
        <v>2248</v>
      </c>
      <c r="C854" s="14" t="s">
        <v>2249</v>
      </c>
      <c r="D854" s="47">
        <v>1</v>
      </c>
      <c r="E854" s="42" t="s">
        <v>2250</v>
      </c>
      <c r="F854" s="55" t="s">
        <v>129</v>
      </c>
      <c r="G854" s="299"/>
      <c r="H854" s="56">
        <v>87269899</v>
      </c>
    </row>
    <row r="855" spans="1:8" ht="96" x14ac:dyDescent="0.25">
      <c r="A855" s="518"/>
      <c r="B855" s="14" t="s">
        <v>2251</v>
      </c>
      <c r="C855" s="14" t="s">
        <v>2188</v>
      </c>
      <c r="D855" s="47">
        <v>1</v>
      </c>
      <c r="E855" s="42" t="s">
        <v>2252</v>
      </c>
      <c r="F855" s="55" t="s">
        <v>129</v>
      </c>
      <c r="G855" s="299"/>
      <c r="H855" s="56">
        <v>48626755</v>
      </c>
    </row>
    <row r="856" spans="1:8" ht="32" x14ac:dyDescent="0.25">
      <c r="A856" s="518"/>
      <c r="B856" s="499" t="s">
        <v>2253</v>
      </c>
      <c r="C856" s="24" t="s">
        <v>763</v>
      </c>
      <c r="D856" s="68">
        <v>1</v>
      </c>
      <c r="E856" s="71" t="s">
        <v>2254</v>
      </c>
      <c r="F856" s="69" t="s">
        <v>2255</v>
      </c>
      <c r="G856" s="402"/>
      <c r="H856" s="340"/>
    </row>
    <row r="857" spans="1:8" ht="48" x14ac:dyDescent="0.25">
      <c r="A857" s="518"/>
      <c r="B857" s="500"/>
      <c r="C857" s="24" t="s">
        <v>161</v>
      </c>
      <c r="D857" s="68">
        <v>1</v>
      </c>
      <c r="E857" s="71" t="s">
        <v>2256</v>
      </c>
      <c r="F857" s="69" t="s">
        <v>147</v>
      </c>
      <c r="G857" s="402"/>
      <c r="H857" s="340"/>
    </row>
    <row r="858" spans="1:8" ht="16" x14ac:dyDescent="0.25">
      <c r="A858" s="518"/>
      <c r="B858" s="501" t="s">
        <v>2257</v>
      </c>
      <c r="C858" s="24" t="s">
        <v>716</v>
      </c>
      <c r="D858" s="68">
        <v>5</v>
      </c>
      <c r="E858" s="196" t="s">
        <v>1020</v>
      </c>
      <c r="F858" s="197" t="s">
        <v>109</v>
      </c>
      <c r="G858" s="402"/>
      <c r="H858" s="341" t="s">
        <v>2258</v>
      </c>
    </row>
    <row r="859" spans="1:8" ht="16" x14ac:dyDescent="0.25">
      <c r="A859" s="518"/>
      <c r="B859" s="501"/>
      <c r="C859" s="24" t="s">
        <v>1625</v>
      </c>
      <c r="D859" s="68">
        <v>10</v>
      </c>
      <c r="E859" s="196" t="s">
        <v>2259</v>
      </c>
      <c r="F859" s="197" t="s">
        <v>1264</v>
      </c>
      <c r="G859" s="402"/>
      <c r="H859" s="340"/>
    </row>
    <row r="860" spans="1:8" ht="16" x14ac:dyDescent="0.25">
      <c r="A860" s="518"/>
      <c r="B860" s="501"/>
      <c r="C860" s="24" t="s">
        <v>2260</v>
      </c>
      <c r="D860" s="68">
        <v>10</v>
      </c>
      <c r="E860" s="196" t="s">
        <v>1020</v>
      </c>
      <c r="F860" s="197" t="s">
        <v>39</v>
      </c>
      <c r="G860" s="402"/>
      <c r="H860" s="340"/>
    </row>
    <row r="861" spans="1:8" ht="32" x14ac:dyDescent="0.25">
      <c r="A861" s="518"/>
      <c r="B861" s="502" t="s">
        <v>2261</v>
      </c>
      <c r="C861" s="24" t="s">
        <v>2262</v>
      </c>
      <c r="D861" s="68">
        <v>2</v>
      </c>
      <c r="E861" s="198" t="s">
        <v>2263</v>
      </c>
      <c r="F861" s="199" t="s">
        <v>1264</v>
      </c>
      <c r="G861" s="402"/>
      <c r="H861" s="341" t="s">
        <v>2264</v>
      </c>
    </row>
    <row r="862" spans="1:8" ht="80" x14ac:dyDescent="0.25">
      <c r="A862" s="518"/>
      <c r="B862" s="501"/>
      <c r="C862" s="24" t="s">
        <v>1879</v>
      </c>
      <c r="D862" s="68">
        <v>1</v>
      </c>
      <c r="E862" s="198" t="s">
        <v>2265</v>
      </c>
      <c r="F862" s="199" t="s">
        <v>2266</v>
      </c>
      <c r="G862" s="402"/>
      <c r="H862" s="340"/>
    </row>
    <row r="863" spans="1:8" ht="48" x14ac:dyDescent="0.25">
      <c r="A863" s="518"/>
      <c r="B863" s="501"/>
      <c r="C863" s="24" t="s">
        <v>2117</v>
      </c>
      <c r="D863" s="68">
        <v>5</v>
      </c>
      <c r="E863" s="198" t="s">
        <v>2267</v>
      </c>
      <c r="F863" s="69" t="s">
        <v>1264</v>
      </c>
      <c r="G863" s="402"/>
      <c r="H863" s="340"/>
    </row>
    <row r="864" spans="1:8" ht="32" x14ac:dyDescent="0.25">
      <c r="A864" s="518"/>
      <c r="B864" s="501"/>
      <c r="C864" s="24" t="s">
        <v>2268</v>
      </c>
      <c r="D864" s="68">
        <v>2</v>
      </c>
      <c r="E864" s="198" t="s">
        <v>2269</v>
      </c>
      <c r="F864" s="69" t="s">
        <v>39</v>
      </c>
      <c r="G864" s="402"/>
      <c r="H864" s="340"/>
    </row>
    <row r="865" spans="1:8" ht="32" x14ac:dyDescent="0.25">
      <c r="A865" s="518"/>
      <c r="B865" s="503" t="s">
        <v>2270</v>
      </c>
      <c r="C865" s="200" t="s">
        <v>2271</v>
      </c>
      <c r="D865" s="201">
        <v>6</v>
      </c>
      <c r="E865" s="202" t="s">
        <v>2272</v>
      </c>
      <c r="F865" s="203" t="s">
        <v>2273</v>
      </c>
      <c r="G865" s="402"/>
      <c r="H865" s="342" t="s">
        <v>2274</v>
      </c>
    </row>
    <row r="866" spans="1:8" ht="16" x14ac:dyDescent="0.25">
      <c r="A866" s="518"/>
      <c r="B866" s="503"/>
      <c r="C866" s="200" t="s">
        <v>2275</v>
      </c>
      <c r="D866" s="201">
        <v>3</v>
      </c>
      <c r="E866" s="202" t="s">
        <v>2276</v>
      </c>
      <c r="F866" s="203" t="s">
        <v>215</v>
      </c>
      <c r="G866" s="402"/>
      <c r="H866" s="342"/>
    </row>
    <row r="867" spans="1:8" ht="16" x14ac:dyDescent="0.25">
      <c r="A867" s="518"/>
      <c r="B867" s="503"/>
      <c r="C867" s="200" t="s">
        <v>2277</v>
      </c>
      <c r="D867" s="201">
        <v>2</v>
      </c>
      <c r="E867" s="202" t="s">
        <v>2278</v>
      </c>
      <c r="F867" s="203" t="s">
        <v>2273</v>
      </c>
      <c r="G867" s="402"/>
      <c r="H867" s="342"/>
    </row>
    <row r="868" spans="1:8" ht="32" x14ac:dyDescent="0.25">
      <c r="A868" s="518"/>
      <c r="B868" s="503"/>
      <c r="C868" s="200" t="s">
        <v>1199</v>
      </c>
      <c r="D868" s="201">
        <v>5</v>
      </c>
      <c r="E868" s="202" t="s">
        <v>2279</v>
      </c>
      <c r="F868" s="203" t="s">
        <v>139</v>
      </c>
      <c r="G868" s="402"/>
      <c r="H868" s="342"/>
    </row>
    <row r="869" spans="1:8" ht="16" x14ac:dyDescent="0.25">
      <c r="A869" s="518"/>
      <c r="B869" s="503"/>
      <c r="C869" s="200" t="s">
        <v>2280</v>
      </c>
      <c r="D869" s="201">
        <v>2</v>
      </c>
      <c r="E869" s="202" t="s">
        <v>1020</v>
      </c>
      <c r="F869" s="203" t="s">
        <v>1108</v>
      </c>
      <c r="G869" s="402"/>
      <c r="H869" s="342"/>
    </row>
    <row r="870" spans="1:8" ht="16" x14ac:dyDescent="0.25">
      <c r="A870" s="518"/>
      <c r="B870" s="504" t="s">
        <v>2281</v>
      </c>
      <c r="C870" s="24" t="s">
        <v>2282</v>
      </c>
      <c r="D870" s="68" t="s">
        <v>2283</v>
      </c>
      <c r="E870" s="71" t="s">
        <v>2284</v>
      </c>
      <c r="F870" s="69" t="s">
        <v>129</v>
      </c>
      <c r="G870" s="402"/>
      <c r="H870" s="280" t="s">
        <v>2285</v>
      </c>
    </row>
    <row r="871" spans="1:8" ht="16" x14ac:dyDescent="0.25">
      <c r="A871" s="518"/>
      <c r="B871" s="501"/>
      <c r="C871" s="24" t="s">
        <v>2286</v>
      </c>
      <c r="D871" s="68">
        <v>5</v>
      </c>
      <c r="E871" s="71" t="s">
        <v>132</v>
      </c>
      <c r="F871" s="69" t="s">
        <v>39</v>
      </c>
      <c r="G871" s="402"/>
      <c r="H871" s="280"/>
    </row>
    <row r="872" spans="1:8" ht="32" x14ac:dyDescent="0.25">
      <c r="A872" s="518"/>
      <c r="B872" s="505"/>
      <c r="C872" s="14" t="s">
        <v>2287</v>
      </c>
      <c r="D872" s="47">
        <v>1</v>
      </c>
      <c r="E872" s="42" t="s">
        <v>2288</v>
      </c>
      <c r="F872" s="55" t="s">
        <v>191</v>
      </c>
      <c r="G872" s="57"/>
      <c r="H872" s="72"/>
    </row>
    <row r="873" spans="1:8" ht="192" x14ac:dyDescent="0.25">
      <c r="A873" s="518"/>
      <c r="B873" s="377" t="s">
        <v>2289</v>
      </c>
      <c r="C873" s="24" t="s">
        <v>2290</v>
      </c>
      <c r="D873" s="68">
        <v>3</v>
      </c>
      <c r="E873" s="71" t="s">
        <v>2291</v>
      </c>
      <c r="F873" s="69" t="s">
        <v>119</v>
      </c>
      <c r="G873" s="402"/>
      <c r="H873" s="280" t="s">
        <v>2292</v>
      </c>
    </row>
    <row r="874" spans="1:8" ht="128" x14ac:dyDescent="0.25">
      <c r="A874" s="518"/>
      <c r="B874" s="377"/>
      <c r="C874" s="24" t="s">
        <v>2293</v>
      </c>
      <c r="D874" s="68">
        <v>1</v>
      </c>
      <c r="E874" s="71" t="s">
        <v>2294</v>
      </c>
      <c r="F874" s="69" t="s">
        <v>119</v>
      </c>
      <c r="G874" s="402"/>
      <c r="H874" s="280"/>
    </row>
    <row r="875" spans="1:8" ht="64" x14ac:dyDescent="0.4">
      <c r="A875" s="372" t="s">
        <v>2295</v>
      </c>
      <c r="B875" s="14" t="s">
        <v>2296</v>
      </c>
      <c r="C875" s="14" t="s">
        <v>1879</v>
      </c>
      <c r="D875" s="47">
        <v>1</v>
      </c>
      <c r="E875" s="42" t="s">
        <v>2297</v>
      </c>
      <c r="F875" s="55" t="s">
        <v>2298</v>
      </c>
      <c r="G875" s="204"/>
      <c r="H875" s="56" t="s">
        <v>2299</v>
      </c>
    </row>
    <row r="876" spans="1:8" ht="80" x14ac:dyDescent="0.25">
      <c r="A876" s="372"/>
      <c r="B876" s="372" t="s">
        <v>2300</v>
      </c>
      <c r="C876" s="14" t="s">
        <v>1235</v>
      </c>
      <c r="D876" s="47">
        <v>1</v>
      </c>
      <c r="E876" s="42" t="s">
        <v>2301</v>
      </c>
      <c r="F876" s="55" t="s">
        <v>147</v>
      </c>
      <c r="G876" s="299" t="s">
        <v>2302</v>
      </c>
      <c r="H876" s="314" t="s">
        <v>2303</v>
      </c>
    </row>
    <row r="877" spans="1:8" ht="112" x14ac:dyDescent="0.25">
      <c r="A877" s="372"/>
      <c r="B877" s="372"/>
      <c r="C877" s="14" t="s">
        <v>2304</v>
      </c>
      <c r="D877" s="47">
        <v>4</v>
      </c>
      <c r="E877" s="42" t="s">
        <v>2305</v>
      </c>
      <c r="F877" s="55" t="s">
        <v>133</v>
      </c>
      <c r="G877" s="299"/>
      <c r="H877" s="314"/>
    </row>
    <row r="878" spans="1:8" ht="64" x14ac:dyDescent="0.25">
      <c r="A878" s="372"/>
      <c r="B878" s="372"/>
      <c r="C878" s="14" t="s">
        <v>1673</v>
      </c>
      <c r="D878" s="47">
        <v>46</v>
      </c>
      <c r="E878" s="42" t="s">
        <v>2306</v>
      </c>
      <c r="F878" s="55" t="s">
        <v>119</v>
      </c>
      <c r="G878" s="299"/>
      <c r="H878" s="314"/>
    </row>
    <row r="879" spans="1:8" ht="128" x14ac:dyDescent="0.25">
      <c r="A879" s="372"/>
      <c r="B879" s="372"/>
      <c r="C879" s="14" t="s">
        <v>2307</v>
      </c>
      <c r="D879" s="448">
        <v>10</v>
      </c>
      <c r="E879" s="42" t="s">
        <v>2308</v>
      </c>
      <c r="F879" s="55" t="s">
        <v>215</v>
      </c>
      <c r="G879" s="299"/>
      <c r="H879" s="314"/>
    </row>
    <row r="880" spans="1:8" ht="48" x14ac:dyDescent="0.25">
      <c r="A880" s="372"/>
      <c r="B880" s="372"/>
      <c r="C880" s="14" t="s">
        <v>519</v>
      </c>
      <c r="D880" s="448"/>
      <c r="E880" s="42" t="s">
        <v>2309</v>
      </c>
      <c r="F880" s="55" t="s">
        <v>660</v>
      </c>
      <c r="G880" s="299"/>
      <c r="H880" s="314"/>
    </row>
    <row r="881" spans="1:8" ht="80" x14ac:dyDescent="0.25">
      <c r="A881" s="372"/>
      <c r="B881" s="372" t="s">
        <v>2310</v>
      </c>
      <c r="C881" s="14" t="s">
        <v>2311</v>
      </c>
      <c r="D881" s="47" t="s">
        <v>947</v>
      </c>
      <c r="E881" s="42" t="s">
        <v>2312</v>
      </c>
      <c r="F881" s="55" t="s">
        <v>2313</v>
      </c>
      <c r="G881" s="372"/>
      <c r="H881" s="314" t="s">
        <v>2314</v>
      </c>
    </row>
    <row r="882" spans="1:8" ht="80" x14ac:dyDescent="0.25">
      <c r="A882" s="372"/>
      <c r="B882" s="372"/>
      <c r="C882" s="14" t="s">
        <v>2315</v>
      </c>
      <c r="D882" s="47" t="s">
        <v>943</v>
      </c>
      <c r="E882" s="42" t="s">
        <v>2316</v>
      </c>
      <c r="F882" s="55" t="s">
        <v>2221</v>
      </c>
      <c r="G882" s="372"/>
      <c r="H882" s="314"/>
    </row>
    <row r="883" spans="1:8" ht="16" x14ac:dyDescent="0.25">
      <c r="A883" s="372"/>
      <c r="B883" s="372" t="s">
        <v>2317</v>
      </c>
      <c r="C883" s="14" t="s">
        <v>2318</v>
      </c>
      <c r="D883" s="47" t="s">
        <v>2319</v>
      </c>
      <c r="E883" s="42" t="s">
        <v>2320</v>
      </c>
      <c r="F883" s="55" t="s">
        <v>2321</v>
      </c>
      <c r="G883" s="372"/>
      <c r="H883" s="314" t="s">
        <v>2322</v>
      </c>
    </row>
    <row r="884" spans="1:8" ht="16" x14ac:dyDescent="0.25">
      <c r="A884" s="372"/>
      <c r="B884" s="372"/>
      <c r="C884" s="14" t="s">
        <v>2323</v>
      </c>
      <c r="D884" s="47" t="s">
        <v>931</v>
      </c>
      <c r="E884" s="42" t="s">
        <v>2324</v>
      </c>
      <c r="F884" s="55" t="s">
        <v>2325</v>
      </c>
      <c r="G884" s="372"/>
      <c r="H884" s="314"/>
    </row>
    <row r="885" spans="1:8" ht="16" x14ac:dyDescent="0.25">
      <c r="A885" s="372"/>
      <c r="B885" s="372"/>
      <c r="C885" s="14" t="s">
        <v>1233</v>
      </c>
      <c r="D885" s="47" t="s">
        <v>931</v>
      </c>
      <c r="E885" s="42" t="s">
        <v>2326</v>
      </c>
      <c r="F885" s="55" t="s">
        <v>2327</v>
      </c>
      <c r="G885" s="372"/>
      <c r="H885" s="314"/>
    </row>
    <row r="886" spans="1:8" ht="32" x14ac:dyDescent="0.25">
      <c r="A886" s="372"/>
      <c r="B886" s="14" t="s">
        <v>2328</v>
      </c>
      <c r="C886" s="14" t="s">
        <v>362</v>
      </c>
      <c r="D886" s="47">
        <v>9</v>
      </c>
      <c r="E886" s="42" t="s">
        <v>2329</v>
      </c>
      <c r="F886" s="55" t="s">
        <v>44</v>
      </c>
      <c r="G886" s="14"/>
      <c r="H886" s="56" t="s">
        <v>2330</v>
      </c>
    </row>
    <row r="887" spans="1:8" ht="48" x14ac:dyDescent="0.25">
      <c r="A887" s="372"/>
      <c r="B887" s="9" t="s">
        <v>2331</v>
      </c>
      <c r="C887" s="9" t="s">
        <v>2332</v>
      </c>
      <c r="D887" s="10">
        <v>10</v>
      </c>
      <c r="E887" s="11" t="s">
        <v>2333</v>
      </c>
      <c r="F887" s="12" t="s">
        <v>183</v>
      </c>
      <c r="G887" s="9" t="s">
        <v>2334</v>
      </c>
      <c r="H887" s="101">
        <v>17702310292</v>
      </c>
    </row>
    <row r="888" spans="1:8" ht="16" x14ac:dyDescent="0.25">
      <c r="A888" s="372"/>
      <c r="B888" s="9" t="s">
        <v>2335</v>
      </c>
      <c r="C888" s="9" t="s">
        <v>115</v>
      </c>
      <c r="D888" s="10">
        <v>20</v>
      </c>
      <c r="E888" s="11" t="s">
        <v>1267</v>
      </c>
      <c r="F888" s="12" t="s">
        <v>94</v>
      </c>
      <c r="G888" s="9" t="s">
        <v>2336</v>
      </c>
      <c r="H888" s="101" t="s">
        <v>2337</v>
      </c>
    </row>
    <row r="889" spans="1:8" ht="16" x14ac:dyDescent="0.25">
      <c r="A889" s="372"/>
      <c r="B889" s="9" t="s">
        <v>2338</v>
      </c>
      <c r="C889" s="9" t="s">
        <v>753</v>
      </c>
      <c r="D889" s="10">
        <v>5</v>
      </c>
      <c r="E889" s="11" t="s">
        <v>1267</v>
      </c>
      <c r="F889" s="12" t="s">
        <v>183</v>
      </c>
      <c r="G889" s="9" t="s">
        <v>2339</v>
      </c>
      <c r="H889" s="101">
        <v>18523345556</v>
      </c>
    </row>
    <row r="890" spans="1:8" ht="16" x14ac:dyDescent="0.25">
      <c r="A890" s="372"/>
      <c r="B890" s="299" t="s">
        <v>2340</v>
      </c>
      <c r="C890" s="9" t="s">
        <v>2341</v>
      </c>
      <c r="D890" s="10">
        <v>2</v>
      </c>
      <c r="E890" s="11" t="s">
        <v>1267</v>
      </c>
      <c r="F890" s="12" t="s">
        <v>129</v>
      </c>
      <c r="G890" s="299" t="s">
        <v>2342</v>
      </c>
      <c r="H890" s="311" t="s">
        <v>2343</v>
      </c>
    </row>
    <row r="891" spans="1:8" ht="16" x14ac:dyDescent="0.25">
      <c r="A891" s="372"/>
      <c r="B891" s="299"/>
      <c r="C891" s="9" t="s">
        <v>2344</v>
      </c>
      <c r="D891" s="10">
        <v>20</v>
      </c>
      <c r="E891" s="11" t="s">
        <v>1267</v>
      </c>
      <c r="F891" s="12" t="s">
        <v>48</v>
      </c>
      <c r="G891" s="299"/>
      <c r="H891" s="311"/>
    </row>
    <row r="892" spans="1:8" ht="16" x14ac:dyDescent="0.25">
      <c r="A892" s="372"/>
      <c r="B892" s="299"/>
      <c r="C892" s="9" t="s">
        <v>2345</v>
      </c>
      <c r="D892" s="10">
        <v>20</v>
      </c>
      <c r="E892" s="11" t="s">
        <v>1267</v>
      </c>
      <c r="F892" s="12" t="s">
        <v>48</v>
      </c>
      <c r="G892" s="299"/>
      <c r="H892" s="311"/>
    </row>
    <row r="893" spans="1:8" ht="16" x14ac:dyDescent="0.25">
      <c r="A893" s="372"/>
      <c r="B893" s="299"/>
      <c r="C893" s="9" t="s">
        <v>2346</v>
      </c>
      <c r="D893" s="10">
        <v>5</v>
      </c>
      <c r="E893" s="11" t="s">
        <v>1267</v>
      </c>
      <c r="F893" s="12" t="s">
        <v>166</v>
      </c>
      <c r="G893" s="299"/>
      <c r="H893" s="311"/>
    </row>
    <row r="894" spans="1:8" ht="16" x14ac:dyDescent="0.25">
      <c r="A894" s="372"/>
      <c r="B894" s="299" t="s">
        <v>2347</v>
      </c>
      <c r="C894" s="9" t="s">
        <v>2348</v>
      </c>
      <c r="D894" s="10">
        <v>1</v>
      </c>
      <c r="E894" s="11" t="s">
        <v>1267</v>
      </c>
      <c r="F894" s="12" t="s">
        <v>175</v>
      </c>
      <c r="G894" s="299" t="s">
        <v>2349</v>
      </c>
      <c r="H894" s="311">
        <v>15213491170</v>
      </c>
    </row>
    <row r="895" spans="1:8" ht="16" x14ac:dyDescent="0.25">
      <c r="A895" s="372"/>
      <c r="B895" s="299"/>
      <c r="C895" s="9" t="s">
        <v>2350</v>
      </c>
      <c r="D895" s="10">
        <v>1</v>
      </c>
      <c r="E895" s="11" t="s">
        <v>1267</v>
      </c>
      <c r="F895" s="12" t="s">
        <v>379</v>
      </c>
      <c r="G895" s="299"/>
      <c r="H895" s="311"/>
    </row>
    <row r="896" spans="1:8" ht="16" x14ac:dyDescent="0.25">
      <c r="A896" s="372"/>
      <c r="B896" s="9" t="s">
        <v>2351</v>
      </c>
      <c r="C896" s="9" t="s">
        <v>2352</v>
      </c>
      <c r="D896" s="10">
        <v>10</v>
      </c>
      <c r="E896" s="11" t="s">
        <v>1166</v>
      </c>
      <c r="F896" s="12" t="s">
        <v>2353</v>
      </c>
      <c r="G896" s="9" t="s">
        <v>2354</v>
      </c>
      <c r="H896" s="101" t="s">
        <v>2355</v>
      </c>
    </row>
    <row r="897" spans="1:8" ht="16" x14ac:dyDescent="0.25">
      <c r="A897" s="372"/>
      <c r="B897" s="9" t="s">
        <v>2356</v>
      </c>
      <c r="C897" s="9" t="s">
        <v>2357</v>
      </c>
      <c r="D897" s="10">
        <v>5</v>
      </c>
      <c r="E897" s="11" t="s">
        <v>1267</v>
      </c>
      <c r="F897" s="12" t="s">
        <v>191</v>
      </c>
      <c r="G897" s="9" t="s">
        <v>2358</v>
      </c>
      <c r="H897" s="101">
        <v>18908341231</v>
      </c>
    </row>
    <row r="898" spans="1:8" ht="16" x14ac:dyDescent="0.25">
      <c r="A898" s="372"/>
      <c r="B898" s="9" t="s">
        <v>2359</v>
      </c>
      <c r="C898" s="9" t="s">
        <v>2360</v>
      </c>
      <c r="D898" s="10">
        <v>10</v>
      </c>
      <c r="E898" s="11" t="s">
        <v>1267</v>
      </c>
      <c r="F898" s="12" t="s">
        <v>2361</v>
      </c>
      <c r="G898" s="9" t="s">
        <v>2362</v>
      </c>
      <c r="H898" s="101" t="s">
        <v>2363</v>
      </c>
    </row>
    <row r="899" spans="1:8" ht="16" x14ac:dyDescent="0.25">
      <c r="A899" s="372"/>
      <c r="B899" s="299" t="s">
        <v>2364</v>
      </c>
      <c r="C899" s="9" t="s">
        <v>2365</v>
      </c>
      <c r="D899" s="10">
        <v>2</v>
      </c>
      <c r="E899" s="11" t="s">
        <v>1267</v>
      </c>
      <c r="F899" s="12" t="s">
        <v>2366</v>
      </c>
      <c r="G899" s="299" t="s">
        <v>2367</v>
      </c>
      <c r="H899" s="311">
        <v>13368311626</v>
      </c>
    </row>
    <row r="900" spans="1:8" ht="16" x14ac:dyDescent="0.25">
      <c r="A900" s="372"/>
      <c r="B900" s="299"/>
      <c r="C900" s="9" t="s">
        <v>2368</v>
      </c>
      <c r="D900" s="10">
        <v>2</v>
      </c>
      <c r="E900" s="11" t="s">
        <v>1267</v>
      </c>
      <c r="F900" s="12" t="s">
        <v>2366</v>
      </c>
      <c r="G900" s="299"/>
      <c r="H900" s="311"/>
    </row>
    <row r="901" spans="1:8" ht="16" x14ac:dyDescent="0.25">
      <c r="A901" s="372"/>
      <c r="B901" s="299"/>
      <c r="C901" s="9" t="s">
        <v>2369</v>
      </c>
      <c r="D901" s="10">
        <v>3</v>
      </c>
      <c r="E901" s="11" t="s">
        <v>1267</v>
      </c>
      <c r="F901" s="12" t="s">
        <v>119</v>
      </c>
      <c r="G901" s="299"/>
      <c r="H901" s="311"/>
    </row>
    <row r="902" spans="1:8" ht="16" x14ac:dyDescent="0.25">
      <c r="A902" s="372"/>
      <c r="B902" s="299"/>
      <c r="C902" s="9" t="s">
        <v>2370</v>
      </c>
      <c r="D902" s="10">
        <v>1</v>
      </c>
      <c r="E902" s="11" t="s">
        <v>1267</v>
      </c>
      <c r="F902" s="12" t="s">
        <v>983</v>
      </c>
      <c r="G902" s="299"/>
      <c r="H902" s="311"/>
    </row>
    <row r="903" spans="1:8" ht="16" x14ac:dyDescent="0.25">
      <c r="A903" s="372"/>
      <c r="B903" s="9" t="s">
        <v>2371</v>
      </c>
      <c r="C903" s="9" t="s">
        <v>763</v>
      </c>
      <c r="D903" s="10">
        <v>3</v>
      </c>
      <c r="E903" s="11" t="s">
        <v>1166</v>
      </c>
      <c r="F903" s="12" t="s">
        <v>129</v>
      </c>
      <c r="G903" s="9"/>
      <c r="H903" s="101" t="s">
        <v>2372</v>
      </c>
    </row>
    <row r="904" spans="1:8" ht="16" x14ac:dyDescent="0.25">
      <c r="A904" s="372"/>
      <c r="B904" s="14" t="s">
        <v>2373</v>
      </c>
      <c r="C904" s="14" t="s">
        <v>2374</v>
      </c>
      <c r="D904" s="47">
        <v>10</v>
      </c>
      <c r="E904" s="11" t="s">
        <v>1267</v>
      </c>
      <c r="F904" s="55" t="s">
        <v>247</v>
      </c>
      <c r="G904" s="14"/>
      <c r="H904" s="56">
        <v>18716866371</v>
      </c>
    </row>
    <row r="905" spans="1:8" ht="16" x14ac:dyDescent="0.25">
      <c r="A905" s="372"/>
      <c r="B905" s="372" t="s">
        <v>2375</v>
      </c>
      <c r="C905" s="14" t="s">
        <v>509</v>
      </c>
      <c r="D905" s="47">
        <v>5</v>
      </c>
      <c r="E905" s="11" t="s">
        <v>1267</v>
      </c>
      <c r="F905" s="55" t="s">
        <v>63</v>
      </c>
      <c r="G905" s="299" t="s">
        <v>2376</v>
      </c>
      <c r="H905" s="314">
        <v>13637730498</v>
      </c>
    </row>
    <row r="906" spans="1:8" ht="16" x14ac:dyDescent="0.25">
      <c r="A906" s="372"/>
      <c r="B906" s="372"/>
      <c r="C906" s="14" t="s">
        <v>2377</v>
      </c>
      <c r="D906" s="47">
        <v>40</v>
      </c>
      <c r="E906" s="11" t="s">
        <v>1267</v>
      </c>
      <c r="F906" s="55" t="s">
        <v>506</v>
      </c>
      <c r="G906" s="299"/>
      <c r="H906" s="314"/>
    </row>
    <row r="907" spans="1:8" ht="16" x14ac:dyDescent="0.25">
      <c r="A907" s="372"/>
      <c r="B907" s="372"/>
      <c r="C907" s="14" t="s">
        <v>752</v>
      </c>
      <c r="D907" s="47">
        <v>30</v>
      </c>
      <c r="E907" s="11" t="s">
        <v>1267</v>
      </c>
      <c r="F907" s="55" t="s">
        <v>175</v>
      </c>
      <c r="G907" s="299"/>
      <c r="H907" s="314"/>
    </row>
    <row r="908" spans="1:8" ht="16" x14ac:dyDescent="0.25">
      <c r="A908" s="372"/>
      <c r="B908" s="372"/>
      <c r="C908" s="14" t="s">
        <v>2378</v>
      </c>
      <c r="D908" s="47">
        <v>30</v>
      </c>
      <c r="E908" s="11" t="s">
        <v>1267</v>
      </c>
      <c r="F908" s="55" t="s">
        <v>2379</v>
      </c>
      <c r="G908" s="299"/>
      <c r="H908" s="314"/>
    </row>
    <row r="909" spans="1:8" ht="16" x14ac:dyDescent="0.25">
      <c r="A909" s="372"/>
      <c r="B909" s="372"/>
      <c r="C909" s="14" t="s">
        <v>2380</v>
      </c>
      <c r="D909" s="47">
        <v>20</v>
      </c>
      <c r="E909" s="11" t="s">
        <v>1267</v>
      </c>
      <c r="F909" s="55" t="s">
        <v>2381</v>
      </c>
      <c r="G909" s="299"/>
      <c r="H909" s="314"/>
    </row>
    <row r="910" spans="1:8" ht="16" x14ac:dyDescent="0.25">
      <c r="A910" s="372"/>
      <c r="B910" s="372"/>
      <c r="C910" s="14" t="s">
        <v>456</v>
      </c>
      <c r="D910" s="47">
        <v>10</v>
      </c>
      <c r="E910" s="11" t="s">
        <v>1267</v>
      </c>
      <c r="F910" s="55" t="s">
        <v>150</v>
      </c>
      <c r="G910" s="299"/>
      <c r="H910" s="314"/>
    </row>
    <row r="911" spans="1:8" ht="16" x14ac:dyDescent="0.25">
      <c r="A911" s="372"/>
      <c r="B911" s="372" t="s">
        <v>2382</v>
      </c>
      <c r="C911" s="14" t="s">
        <v>2383</v>
      </c>
      <c r="D911" s="47">
        <v>3</v>
      </c>
      <c r="E911" s="42" t="s">
        <v>1258</v>
      </c>
      <c r="F911" s="55" t="s">
        <v>129</v>
      </c>
      <c r="G911" s="372"/>
      <c r="H911" s="314">
        <v>15123505188</v>
      </c>
    </row>
    <row r="912" spans="1:8" ht="16" x14ac:dyDescent="0.25">
      <c r="A912" s="372"/>
      <c r="B912" s="372"/>
      <c r="C912" s="14" t="s">
        <v>497</v>
      </c>
      <c r="D912" s="47">
        <v>20</v>
      </c>
      <c r="E912" s="42" t="s">
        <v>2384</v>
      </c>
      <c r="F912" s="55" t="s">
        <v>129</v>
      </c>
      <c r="G912" s="372"/>
      <c r="H912" s="314"/>
    </row>
    <row r="913" spans="1:8" ht="16" x14ac:dyDescent="0.25">
      <c r="A913" s="372"/>
      <c r="B913" s="372"/>
      <c r="C913" s="14" t="s">
        <v>681</v>
      </c>
      <c r="D913" s="47">
        <v>20</v>
      </c>
      <c r="E913" s="42" t="s">
        <v>2384</v>
      </c>
      <c r="F913" s="55" t="s">
        <v>129</v>
      </c>
      <c r="G913" s="372"/>
      <c r="H913" s="314"/>
    </row>
    <row r="914" spans="1:8" ht="16" x14ac:dyDescent="0.25">
      <c r="A914" s="372"/>
      <c r="B914" s="372"/>
      <c r="C914" s="14" t="s">
        <v>2385</v>
      </c>
      <c r="D914" s="47">
        <v>3</v>
      </c>
      <c r="E914" s="42" t="s">
        <v>2384</v>
      </c>
      <c r="F914" s="55" t="s">
        <v>1293</v>
      </c>
      <c r="G914" s="372"/>
      <c r="H914" s="314"/>
    </row>
    <row r="915" spans="1:8" ht="16" x14ac:dyDescent="0.25">
      <c r="A915" s="372"/>
      <c r="B915" s="372" t="s">
        <v>2386</v>
      </c>
      <c r="C915" s="14" t="s">
        <v>1122</v>
      </c>
      <c r="D915" s="47">
        <v>5</v>
      </c>
      <c r="E915" s="42" t="s">
        <v>2384</v>
      </c>
      <c r="F915" s="55" t="s">
        <v>2387</v>
      </c>
      <c r="G915" s="299" t="s">
        <v>2388</v>
      </c>
      <c r="H915" s="330">
        <v>62988285</v>
      </c>
    </row>
    <row r="916" spans="1:8" ht="16" x14ac:dyDescent="0.25">
      <c r="A916" s="372"/>
      <c r="B916" s="372"/>
      <c r="C916" s="14" t="s">
        <v>2389</v>
      </c>
      <c r="D916" s="47">
        <v>5</v>
      </c>
      <c r="E916" s="42" t="s">
        <v>2384</v>
      </c>
      <c r="F916" s="55" t="s">
        <v>2390</v>
      </c>
      <c r="G916" s="299"/>
      <c r="H916" s="330"/>
    </row>
    <row r="917" spans="1:8" ht="16" x14ac:dyDescent="0.25">
      <c r="A917" s="372"/>
      <c r="B917" s="372"/>
      <c r="C917" s="14" t="s">
        <v>2391</v>
      </c>
      <c r="D917" s="47">
        <v>5</v>
      </c>
      <c r="E917" s="42" t="s">
        <v>2384</v>
      </c>
      <c r="F917" s="55" t="s">
        <v>2392</v>
      </c>
      <c r="G917" s="299"/>
      <c r="H917" s="330"/>
    </row>
    <row r="918" spans="1:8" ht="16" x14ac:dyDescent="0.25">
      <c r="A918" s="372"/>
      <c r="B918" s="372"/>
      <c r="C918" s="14" t="s">
        <v>2393</v>
      </c>
      <c r="D918" s="47">
        <v>5</v>
      </c>
      <c r="E918" s="42" t="s">
        <v>2384</v>
      </c>
      <c r="F918" s="55" t="s">
        <v>2394</v>
      </c>
      <c r="G918" s="299"/>
      <c r="H918" s="330"/>
    </row>
    <row r="919" spans="1:8" ht="16" x14ac:dyDescent="0.25">
      <c r="A919" s="372"/>
      <c r="B919" s="372" t="s">
        <v>2395</v>
      </c>
      <c r="C919" s="14" t="s">
        <v>2396</v>
      </c>
      <c r="D919" s="47">
        <v>5</v>
      </c>
      <c r="E919" s="42" t="s">
        <v>2384</v>
      </c>
      <c r="F919" s="55" t="s">
        <v>129</v>
      </c>
      <c r="G919" s="299" t="s">
        <v>2397</v>
      </c>
      <c r="H919" s="330" t="s">
        <v>2398</v>
      </c>
    </row>
    <row r="920" spans="1:8" ht="16" x14ac:dyDescent="0.25">
      <c r="A920" s="372"/>
      <c r="B920" s="372"/>
      <c r="C920" s="14" t="s">
        <v>2399</v>
      </c>
      <c r="D920" s="47">
        <v>2</v>
      </c>
      <c r="E920" s="42" t="s">
        <v>2384</v>
      </c>
      <c r="F920" s="55" t="s">
        <v>129</v>
      </c>
      <c r="G920" s="299"/>
      <c r="H920" s="330"/>
    </row>
    <row r="921" spans="1:8" ht="16" x14ac:dyDescent="0.25">
      <c r="A921" s="372"/>
      <c r="B921" s="14" t="s">
        <v>2400</v>
      </c>
      <c r="C921" s="14" t="s">
        <v>2401</v>
      </c>
      <c r="D921" s="47">
        <v>6</v>
      </c>
      <c r="E921" s="42" t="s">
        <v>2384</v>
      </c>
      <c r="F921" s="55" t="s">
        <v>129</v>
      </c>
      <c r="G921" s="14"/>
      <c r="H921" s="56">
        <v>15803077712</v>
      </c>
    </row>
    <row r="922" spans="1:8" ht="16" x14ac:dyDescent="0.25">
      <c r="A922" s="372"/>
      <c r="B922" s="14" t="s">
        <v>2402</v>
      </c>
      <c r="C922" s="14" t="s">
        <v>763</v>
      </c>
      <c r="D922" s="47">
        <v>20</v>
      </c>
      <c r="E922" s="42" t="s">
        <v>1258</v>
      </c>
      <c r="F922" s="55" t="s">
        <v>129</v>
      </c>
      <c r="G922" s="14"/>
      <c r="H922" s="56">
        <v>13594031090</v>
      </c>
    </row>
    <row r="923" spans="1:8" ht="32" x14ac:dyDescent="0.25">
      <c r="A923" s="363" t="s">
        <v>2403</v>
      </c>
      <c r="B923" s="363" t="s">
        <v>2404</v>
      </c>
      <c r="C923" s="14" t="s">
        <v>538</v>
      </c>
      <c r="D923" s="205">
        <v>1</v>
      </c>
      <c r="E923" s="42" t="s">
        <v>2405</v>
      </c>
      <c r="F923" s="55" t="s">
        <v>738</v>
      </c>
      <c r="G923" s="372"/>
      <c r="H923" s="331">
        <v>15823784336</v>
      </c>
    </row>
    <row r="924" spans="1:8" ht="32" x14ac:dyDescent="0.25">
      <c r="A924" s="398"/>
      <c r="B924" s="398"/>
      <c r="C924" s="14" t="s">
        <v>2406</v>
      </c>
      <c r="D924" s="205">
        <v>1</v>
      </c>
      <c r="E924" s="17" t="s">
        <v>2407</v>
      </c>
      <c r="F924" s="55" t="s">
        <v>129</v>
      </c>
      <c r="G924" s="372"/>
      <c r="H924" s="332"/>
    </row>
    <row r="925" spans="1:8" ht="16" x14ac:dyDescent="0.25">
      <c r="A925" s="398"/>
      <c r="B925" s="398"/>
      <c r="C925" s="14" t="s">
        <v>2408</v>
      </c>
      <c r="D925" s="205">
        <v>1</v>
      </c>
      <c r="E925" s="42" t="s">
        <v>2409</v>
      </c>
      <c r="F925" s="55" t="s">
        <v>2410</v>
      </c>
      <c r="G925" s="372"/>
      <c r="H925" s="332"/>
    </row>
    <row r="926" spans="1:8" ht="32" x14ac:dyDescent="0.25">
      <c r="A926" s="398"/>
      <c r="B926" s="398"/>
      <c r="C926" s="131" t="s">
        <v>2411</v>
      </c>
      <c r="D926" s="125">
        <v>1</v>
      </c>
      <c r="E926" s="126" t="s">
        <v>2412</v>
      </c>
      <c r="F926" s="129" t="s">
        <v>2413</v>
      </c>
      <c r="G926" s="372"/>
      <c r="H926" s="333"/>
    </row>
    <row r="927" spans="1:8" ht="16" x14ac:dyDescent="0.25">
      <c r="A927" s="398"/>
      <c r="B927" s="372" t="s">
        <v>2414</v>
      </c>
      <c r="C927" s="14" t="s">
        <v>2415</v>
      </c>
      <c r="D927" s="47">
        <v>1</v>
      </c>
      <c r="E927" s="42" t="s">
        <v>2416</v>
      </c>
      <c r="F927" s="55" t="s">
        <v>129</v>
      </c>
      <c r="G927" s="372"/>
      <c r="H927" s="327" t="s">
        <v>2417</v>
      </c>
    </row>
    <row r="928" spans="1:8" ht="16" x14ac:dyDescent="0.25">
      <c r="A928" s="398"/>
      <c r="B928" s="372"/>
      <c r="C928" s="14" t="s">
        <v>2418</v>
      </c>
      <c r="D928" s="47">
        <v>1</v>
      </c>
      <c r="E928" s="42" t="s">
        <v>2419</v>
      </c>
      <c r="F928" s="55" t="s">
        <v>129</v>
      </c>
      <c r="G928" s="372"/>
      <c r="H928" s="327"/>
    </row>
    <row r="929" spans="1:8" ht="16" x14ac:dyDescent="0.25">
      <c r="A929" s="398"/>
      <c r="B929" s="372" t="s">
        <v>2420</v>
      </c>
      <c r="C929" s="14" t="s">
        <v>2421</v>
      </c>
      <c r="D929" s="47">
        <v>2</v>
      </c>
      <c r="E929" s="42" t="s">
        <v>2422</v>
      </c>
      <c r="F929" s="55" t="s">
        <v>175</v>
      </c>
      <c r="G929" s="372"/>
      <c r="H929" s="314">
        <v>51898000</v>
      </c>
    </row>
    <row r="930" spans="1:8" ht="16" x14ac:dyDescent="0.25">
      <c r="A930" s="398"/>
      <c r="B930" s="372"/>
      <c r="C930" s="14" t="s">
        <v>2423</v>
      </c>
      <c r="D930" s="47">
        <v>2</v>
      </c>
      <c r="E930" s="42" t="s">
        <v>2424</v>
      </c>
      <c r="F930" s="55" t="s">
        <v>129</v>
      </c>
      <c r="G930" s="372"/>
      <c r="H930" s="314"/>
    </row>
    <row r="931" spans="1:8" ht="16" x14ac:dyDescent="0.25">
      <c r="A931" s="398"/>
      <c r="B931" s="372"/>
      <c r="C931" s="14" t="s">
        <v>2425</v>
      </c>
      <c r="D931" s="47">
        <v>2</v>
      </c>
      <c r="E931" s="42" t="s">
        <v>2426</v>
      </c>
      <c r="F931" s="55" t="s">
        <v>129</v>
      </c>
      <c r="G931" s="372"/>
      <c r="H931" s="314"/>
    </row>
    <row r="932" spans="1:8" ht="32" x14ac:dyDescent="0.25">
      <c r="A932" s="398"/>
      <c r="B932" s="372"/>
      <c r="C932" s="14" t="s">
        <v>2427</v>
      </c>
      <c r="D932" s="47">
        <v>4</v>
      </c>
      <c r="E932" s="42" t="s">
        <v>2428</v>
      </c>
      <c r="F932" s="55" t="s">
        <v>129</v>
      </c>
      <c r="G932" s="372"/>
      <c r="H932" s="314"/>
    </row>
    <row r="933" spans="1:8" ht="144" x14ac:dyDescent="0.25">
      <c r="A933" s="398"/>
      <c r="B933" s="363" t="s">
        <v>2429</v>
      </c>
      <c r="C933" s="14" t="s">
        <v>2430</v>
      </c>
      <c r="D933" s="205">
        <v>1</v>
      </c>
      <c r="E933" s="42" t="s">
        <v>2431</v>
      </c>
      <c r="F933" s="55" t="s">
        <v>1293</v>
      </c>
      <c r="G933" s="363"/>
      <c r="H933" s="331">
        <v>15220700981</v>
      </c>
    </row>
    <row r="934" spans="1:8" ht="112" x14ac:dyDescent="0.25">
      <c r="A934" s="398"/>
      <c r="B934" s="398"/>
      <c r="C934" s="14" t="s">
        <v>127</v>
      </c>
      <c r="D934" s="205">
        <v>1</v>
      </c>
      <c r="E934" s="42" t="s">
        <v>2432</v>
      </c>
      <c r="F934" s="55" t="s">
        <v>129</v>
      </c>
      <c r="G934" s="398"/>
      <c r="H934" s="332"/>
    </row>
    <row r="935" spans="1:8" ht="80" x14ac:dyDescent="0.25">
      <c r="A935" s="398"/>
      <c r="B935" s="398"/>
      <c r="C935" s="207" t="s">
        <v>497</v>
      </c>
      <c r="D935" s="208">
        <v>4</v>
      </c>
      <c r="E935" s="42" t="s">
        <v>2433</v>
      </c>
      <c r="F935" s="207" t="s">
        <v>129</v>
      </c>
      <c r="G935" s="398"/>
      <c r="H935" s="332"/>
    </row>
    <row r="936" spans="1:8" ht="96" x14ac:dyDescent="0.25">
      <c r="A936" s="398"/>
      <c r="B936" s="364"/>
      <c r="C936" s="207" t="s">
        <v>2434</v>
      </c>
      <c r="D936" s="208">
        <v>1</v>
      </c>
      <c r="E936" s="42" t="s">
        <v>2435</v>
      </c>
      <c r="F936" s="207" t="s">
        <v>129</v>
      </c>
      <c r="G936" s="364"/>
      <c r="H936" s="333"/>
    </row>
    <row r="937" spans="1:8" ht="32" x14ac:dyDescent="0.25">
      <c r="A937" s="398"/>
      <c r="B937" s="14" t="s">
        <v>2436</v>
      </c>
      <c r="C937" s="14" t="s">
        <v>681</v>
      </c>
      <c r="D937" s="47">
        <v>3</v>
      </c>
      <c r="E937" s="42" t="s">
        <v>2437</v>
      </c>
      <c r="F937" s="55" t="s">
        <v>1945</v>
      </c>
      <c r="G937" s="14"/>
      <c r="H937" s="206" t="s">
        <v>2438</v>
      </c>
    </row>
    <row r="938" spans="1:8" ht="160" x14ac:dyDescent="0.25">
      <c r="A938" s="398"/>
      <c r="B938" s="14" t="s">
        <v>2439</v>
      </c>
      <c r="C938" s="14" t="s">
        <v>2440</v>
      </c>
      <c r="D938" s="47">
        <v>1</v>
      </c>
      <c r="E938" s="42" t="s">
        <v>2441</v>
      </c>
      <c r="F938" s="55" t="s">
        <v>1293</v>
      </c>
      <c r="G938" s="14"/>
      <c r="H938" s="206" t="s">
        <v>2442</v>
      </c>
    </row>
    <row r="939" spans="1:8" ht="128" x14ac:dyDescent="0.25">
      <c r="A939" s="398"/>
      <c r="B939" s="372" t="s">
        <v>2443</v>
      </c>
      <c r="C939" s="14" t="s">
        <v>2444</v>
      </c>
      <c r="D939" s="47">
        <v>1</v>
      </c>
      <c r="E939" s="42" t="s">
        <v>2445</v>
      </c>
      <c r="F939" s="55" t="s">
        <v>2446</v>
      </c>
      <c r="G939" s="372"/>
      <c r="H939" s="327" t="s">
        <v>2447</v>
      </c>
    </row>
    <row r="940" spans="1:8" ht="160" x14ac:dyDescent="0.25">
      <c r="A940" s="398"/>
      <c r="B940" s="372"/>
      <c r="C940" s="14" t="s">
        <v>2418</v>
      </c>
      <c r="D940" s="47">
        <v>1</v>
      </c>
      <c r="E940" s="42" t="s">
        <v>2448</v>
      </c>
      <c r="F940" s="55" t="s">
        <v>2449</v>
      </c>
      <c r="G940" s="372"/>
      <c r="H940" s="327"/>
    </row>
    <row r="941" spans="1:8" ht="16" x14ac:dyDescent="0.25">
      <c r="A941" s="398"/>
      <c r="B941" s="363" t="s">
        <v>2450</v>
      </c>
      <c r="C941" s="14" t="s">
        <v>2451</v>
      </c>
      <c r="D941" s="47">
        <v>1</v>
      </c>
      <c r="E941" s="42" t="s">
        <v>403</v>
      </c>
      <c r="F941" s="55" t="s">
        <v>129</v>
      </c>
      <c r="G941" s="372"/>
      <c r="H941" s="334" t="s">
        <v>2452</v>
      </c>
    </row>
    <row r="942" spans="1:8" ht="16" x14ac:dyDescent="0.25">
      <c r="A942" s="398"/>
      <c r="B942" s="398"/>
      <c r="C942" s="14" t="s">
        <v>2453</v>
      </c>
      <c r="D942" s="47">
        <v>1</v>
      </c>
      <c r="E942" s="42" t="s">
        <v>836</v>
      </c>
      <c r="F942" s="55" t="s">
        <v>1941</v>
      </c>
      <c r="G942" s="372"/>
      <c r="H942" s="332"/>
    </row>
    <row r="943" spans="1:8" ht="32" x14ac:dyDescent="0.25">
      <c r="A943" s="398"/>
      <c r="B943" s="398"/>
      <c r="C943" s="131" t="s">
        <v>2454</v>
      </c>
      <c r="D943" s="125">
        <v>1</v>
      </c>
      <c r="E943" s="126" t="s">
        <v>2455</v>
      </c>
      <c r="F943" s="129" t="s">
        <v>191</v>
      </c>
      <c r="G943" s="372"/>
      <c r="H943" s="332"/>
    </row>
    <row r="944" spans="1:8" ht="16" x14ac:dyDescent="0.25">
      <c r="A944" s="398"/>
      <c r="B944" s="372" t="s">
        <v>2456</v>
      </c>
      <c r="C944" s="14" t="s">
        <v>2457</v>
      </c>
      <c r="D944" s="47">
        <v>1</v>
      </c>
      <c r="E944" s="441" t="s">
        <v>427</v>
      </c>
      <c r="F944" s="417" t="s">
        <v>2458</v>
      </c>
      <c r="G944" s="372"/>
      <c r="H944" s="327" t="s">
        <v>2459</v>
      </c>
    </row>
    <row r="945" spans="1:8" ht="16" x14ac:dyDescent="0.25">
      <c r="A945" s="398"/>
      <c r="B945" s="372"/>
      <c r="C945" s="14" t="s">
        <v>808</v>
      </c>
      <c r="D945" s="47">
        <v>2</v>
      </c>
      <c r="E945" s="441"/>
      <c r="F945" s="417"/>
      <c r="G945" s="372"/>
      <c r="H945" s="327"/>
    </row>
    <row r="946" spans="1:8" ht="16" x14ac:dyDescent="0.25">
      <c r="A946" s="398"/>
      <c r="B946" s="372"/>
      <c r="C946" s="14" t="s">
        <v>753</v>
      </c>
      <c r="D946" s="47">
        <v>1</v>
      </c>
      <c r="E946" s="441"/>
      <c r="F946" s="417"/>
      <c r="G946" s="372"/>
      <c r="H946" s="327"/>
    </row>
    <row r="947" spans="1:8" ht="16" x14ac:dyDescent="0.25">
      <c r="A947" s="398"/>
      <c r="B947" s="372"/>
      <c r="C947" s="14" t="s">
        <v>752</v>
      </c>
      <c r="D947" s="47">
        <v>1</v>
      </c>
      <c r="E947" s="441"/>
      <c r="F947" s="417"/>
      <c r="G947" s="372"/>
      <c r="H947" s="327"/>
    </row>
    <row r="948" spans="1:8" ht="16" x14ac:dyDescent="0.25">
      <c r="A948" s="398"/>
      <c r="B948" s="372"/>
      <c r="C948" s="14" t="s">
        <v>461</v>
      </c>
      <c r="D948" s="47">
        <v>1</v>
      </c>
      <c r="E948" s="441"/>
      <c r="F948" s="417"/>
      <c r="G948" s="372"/>
      <c r="H948" s="327"/>
    </row>
    <row r="949" spans="1:8" ht="32" x14ac:dyDescent="0.25">
      <c r="A949" s="398"/>
      <c r="B949" s="124" t="s">
        <v>2460</v>
      </c>
      <c r="C949" s="131" t="s">
        <v>437</v>
      </c>
      <c r="D949" s="125">
        <v>1</v>
      </c>
      <c r="E949" s="126" t="s">
        <v>2461</v>
      </c>
      <c r="F949" s="129" t="s">
        <v>191</v>
      </c>
      <c r="G949" s="130"/>
      <c r="H949" s="209">
        <v>13635305627</v>
      </c>
    </row>
    <row r="950" spans="1:8" ht="112" x14ac:dyDescent="0.25">
      <c r="A950" s="398"/>
      <c r="B950" s="472" t="s">
        <v>2462</v>
      </c>
      <c r="C950" s="131" t="s">
        <v>127</v>
      </c>
      <c r="D950" s="125">
        <v>1</v>
      </c>
      <c r="E950" s="126" t="s">
        <v>2463</v>
      </c>
      <c r="F950" s="129" t="s">
        <v>129</v>
      </c>
      <c r="G950" s="393"/>
      <c r="H950" s="293">
        <v>19942259925</v>
      </c>
    </row>
    <row r="951" spans="1:8" ht="16" x14ac:dyDescent="0.25">
      <c r="A951" s="398"/>
      <c r="B951" s="473"/>
      <c r="C951" s="207" t="s">
        <v>2464</v>
      </c>
      <c r="D951" s="208">
        <v>1</v>
      </c>
      <c r="E951" s="210" t="s">
        <v>2461</v>
      </c>
      <c r="F951" s="129" t="s">
        <v>129</v>
      </c>
      <c r="G951" s="394"/>
      <c r="H951" s="294"/>
    </row>
    <row r="952" spans="1:8" ht="16" x14ac:dyDescent="0.25">
      <c r="A952" s="398"/>
      <c r="B952" s="124" t="s">
        <v>2465</v>
      </c>
      <c r="C952" s="131" t="s">
        <v>2466</v>
      </c>
      <c r="D952" s="125">
        <v>1</v>
      </c>
      <c r="E952" s="126" t="s">
        <v>2467</v>
      </c>
      <c r="F952" s="129" t="s">
        <v>215</v>
      </c>
      <c r="G952" s="130"/>
      <c r="H952" s="209" t="s">
        <v>2468</v>
      </c>
    </row>
    <row r="953" spans="1:8" ht="160" x14ac:dyDescent="0.25">
      <c r="A953" s="398"/>
      <c r="B953" s="472" t="s">
        <v>2469</v>
      </c>
      <c r="C953" s="131" t="s">
        <v>2470</v>
      </c>
      <c r="D953" s="125">
        <v>1</v>
      </c>
      <c r="E953" s="126" t="s">
        <v>2471</v>
      </c>
      <c r="F953" s="129" t="s">
        <v>2472</v>
      </c>
      <c r="G953" s="386"/>
      <c r="H953" s="328">
        <v>15320668847</v>
      </c>
    </row>
    <row r="954" spans="1:8" ht="16" x14ac:dyDescent="0.25">
      <c r="A954" s="398"/>
      <c r="B954" s="473"/>
      <c r="C954" s="131" t="s">
        <v>2473</v>
      </c>
      <c r="D954" s="125">
        <v>1</v>
      </c>
      <c r="E954" s="126" t="s">
        <v>2474</v>
      </c>
      <c r="F954" s="129" t="s">
        <v>2475</v>
      </c>
      <c r="G954" s="386"/>
      <c r="H954" s="328"/>
    </row>
    <row r="955" spans="1:8" ht="16" x14ac:dyDescent="0.25">
      <c r="A955" s="398"/>
      <c r="B955" s="124" t="s">
        <v>2476</v>
      </c>
      <c r="C955" s="131" t="s">
        <v>2477</v>
      </c>
      <c r="D955" s="125">
        <v>1</v>
      </c>
      <c r="E955" s="126" t="s">
        <v>2478</v>
      </c>
      <c r="F955" s="129" t="s">
        <v>2273</v>
      </c>
      <c r="G955" s="130"/>
      <c r="H955" s="211">
        <v>15736030095</v>
      </c>
    </row>
    <row r="956" spans="1:8" ht="32" x14ac:dyDescent="0.25">
      <c r="A956" s="398"/>
      <c r="B956" s="124" t="s">
        <v>2479</v>
      </c>
      <c r="C956" s="131" t="s">
        <v>2480</v>
      </c>
      <c r="D956" s="125">
        <v>1</v>
      </c>
      <c r="E956" s="126" t="s">
        <v>2481</v>
      </c>
      <c r="F956" s="129" t="s">
        <v>738</v>
      </c>
      <c r="G956" s="124"/>
      <c r="H956" s="212" t="s">
        <v>2482</v>
      </c>
    </row>
    <row r="957" spans="1:8" ht="64" x14ac:dyDescent="0.25">
      <c r="A957" s="398"/>
      <c r="B957" s="124" t="s">
        <v>2483</v>
      </c>
      <c r="C957" s="131" t="s">
        <v>930</v>
      </c>
      <c r="D957" s="125">
        <v>1</v>
      </c>
      <c r="E957" s="126" t="s">
        <v>2484</v>
      </c>
      <c r="F957" s="129" t="s">
        <v>1131</v>
      </c>
      <c r="G957" s="124"/>
      <c r="H957" s="209">
        <v>18182327203</v>
      </c>
    </row>
    <row r="958" spans="1:8" ht="96" x14ac:dyDescent="0.25">
      <c r="A958" s="398"/>
      <c r="B958" s="124" t="s">
        <v>2485</v>
      </c>
      <c r="C958" s="131" t="s">
        <v>2486</v>
      </c>
      <c r="D958" s="125">
        <v>1</v>
      </c>
      <c r="E958" s="126" t="s">
        <v>2487</v>
      </c>
      <c r="F958" s="129" t="s">
        <v>147</v>
      </c>
      <c r="G958" s="124"/>
      <c r="H958" s="211">
        <v>15723118183</v>
      </c>
    </row>
    <row r="959" spans="1:8" ht="32" x14ac:dyDescent="0.25">
      <c r="A959" s="398"/>
      <c r="B959" s="124" t="s">
        <v>2488</v>
      </c>
      <c r="C959" s="131" t="s">
        <v>2427</v>
      </c>
      <c r="D959" s="125">
        <v>1</v>
      </c>
      <c r="E959" s="126" t="s">
        <v>2428</v>
      </c>
      <c r="F959" s="129" t="s">
        <v>1131</v>
      </c>
      <c r="G959" s="124"/>
      <c r="H959" s="209">
        <v>18523485690</v>
      </c>
    </row>
    <row r="960" spans="1:8" ht="16" x14ac:dyDescent="0.25">
      <c r="A960" s="398"/>
      <c r="B960" s="124" t="s">
        <v>2489</v>
      </c>
      <c r="C960" s="131" t="s">
        <v>752</v>
      </c>
      <c r="D960" s="125">
        <v>1</v>
      </c>
      <c r="E960" s="213" t="s">
        <v>2490</v>
      </c>
      <c r="F960" s="129" t="s">
        <v>1131</v>
      </c>
      <c r="G960" s="124"/>
      <c r="H960" s="212" t="s">
        <v>2491</v>
      </c>
    </row>
    <row r="961" spans="1:8" ht="16" x14ac:dyDescent="0.25">
      <c r="A961" s="398"/>
      <c r="B961" s="124" t="s">
        <v>2492</v>
      </c>
      <c r="C961" s="131" t="s">
        <v>2493</v>
      </c>
      <c r="D961" s="125">
        <v>1</v>
      </c>
      <c r="E961" s="126" t="s">
        <v>2494</v>
      </c>
      <c r="F961" s="129" t="s">
        <v>1131</v>
      </c>
      <c r="G961" s="124"/>
      <c r="H961" s="212" t="s">
        <v>2495</v>
      </c>
    </row>
    <row r="962" spans="1:8" ht="64" x14ac:dyDescent="0.25">
      <c r="A962" s="398"/>
      <c r="B962" s="124" t="s">
        <v>2496</v>
      </c>
      <c r="C962" s="131" t="s">
        <v>1691</v>
      </c>
      <c r="D962" s="125">
        <v>1</v>
      </c>
      <c r="E962" s="126" t="s">
        <v>2497</v>
      </c>
      <c r="F962" s="129" t="s">
        <v>60</v>
      </c>
      <c r="G962" s="124"/>
      <c r="H962" s="212" t="s">
        <v>2498</v>
      </c>
    </row>
    <row r="963" spans="1:8" ht="64" x14ac:dyDescent="0.25">
      <c r="A963" s="398"/>
      <c r="B963" s="124" t="s">
        <v>2499</v>
      </c>
      <c r="C963" s="131" t="s">
        <v>2500</v>
      </c>
      <c r="D963" s="125">
        <v>1</v>
      </c>
      <c r="E963" s="126" t="s">
        <v>2501</v>
      </c>
      <c r="F963" s="129" t="s">
        <v>109</v>
      </c>
      <c r="G963" s="124"/>
      <c r="H963" s="211">
        <v>19923234923</v>
      </c>
    </row>
    <row r="964" spans="1:8" ht="32" x14ac:dyDescent="0.25">
      <c r="A964" s="398"/>
      <c r="B964" s="124" t="s">
        <v>2502</v>
      </c>
      <c r="C964" s="131" t="s">
        <v>2503</v>
      </c>
      <c r="D964" s="125">
        <v>1</v>
      </c>
      <c r="E964" s="126" t="s">
        <v>2504</v>
      </c>
      <c r="F964" s="129" t="s">
        <v>1877</v>
      </c>
      <c r="G964" s="124"/>
      <c r="H964" s="211">
        <v>17782206398</v>
      </c>
    </row>
    <row r="965" spans="1:8" ht="32" x14ac:dyDescent="0.25">
      <c r="A965" s="398"/>
      <c r="B965" s="124" t="s">
        <v>2505</v>
      </c>
      <c r="C965" s="131" t="s">
        <v>2506</v>
      </c>
      <c r="D965" s="125">
        <v>1</v>
      </c>
      <c r="E965" s="126" t="s">
        <v>2507</v>
      </c>
      <c r="F965" s="129" t="s">
        <v>487</v>
      </c>
      <c r="G965" s="124"/>
      <c r="H965" s="212" t="s">
        <v>2508</v>
      </c>
    </row>
    <row r="966" spans="1:8" ht="32" x14ac:dyDescent="0.25">
      <c r="A966" s="398"/>
      <c r="B966" s="124" t="s">
        <v>2509</v>
      </c>
      <c r="C966" s="131" t="s">
        <v>2510</v>
      </c>
      <c r="D966" s="125">
        <v>1</v>
      </c>
      <c r="E966" s="126" t="s">
        <v>2511</v>
      </c>
      <c r="F966" s="129" t="s">
        <v>183</v>
      </c>
      <c r="G966" s="124"/>
      <c r="H966" s="212" t="s">
        <v>2512</v>
      </c>
    </row>
    <row r="967" spans="1:8" ht="32" x14ac:dyDescent="0.25">
      <c r="A967" s="398"/>
      <c r="B967" s="214" t="s">
        <v>2513</v>
      </c>
      <c r="C967" s="207" t="s">
        <v>2514</v>
      </c>
      <c r="D967" s="208">
        <v>5</v>
      </c>
      <c r="E967" s="126" t="s">
        <v>2515</v>
      </c>
      <c r="F967" s="207" t="s">
        <v>129</v>
      </c>
      <c r="G967" s="215"/>
      <c r="H967" s="215" t="s">
        <v>2516</v>
      </c>
    </row>
    <row r="968" spans="1:8" ht="16" x14ac:dyDescent="0.25">
      <c r="A968" s="398"/>
      <c r="B968" s="497" t="s">
        <v>2517</v>
      </c>
      <c r="C968" s="207" t="s">
        <v>2518</v>
      </c>
      <c r="D968" s="208">
        <v>6</v>
      </c>
      <c r="E968" s="126" t="s">
        <v>2519</v>
      </c>
      <c r="F968" s="207" t="s">
        <v>385</v>
      </c>
      <c r="G968" s="395"/>
      <c r="H968" s="329">
        <v>13594770777</v>
      </c>
    </row>
    <row r="969" spans="1:8" ht="16" x14ac:dyDescent="0.25">
      <c r="A969" s="398"/>
      <c r="B969" s="329"/>
      <c r="C969" s="207" t="s">
        <v>2520</v>
      </c>
      <c r="D969" s="208">
        <v>1</v>
      </c>
      <c r="E969" s="126" t="s">
        <v>2521</v>
      </c>
      <c r="F969" s="207" t="s">
        <v>2361</v>
      </c>
      <c r="G969" s="396"/>
      <c r="H969" s="329"/>
    </row>
    <row r="970" spans="1:8" ht="16" x14ac:dyDescent="0.25">
      <c r="A970" s="398"/>
      <c r="B970" s="497" t="s">
        <v>2522</v>
      </c>
      <c r="C970" s="207" t="s">
        <v>2523</v>
      </c>
      <c r="D970" s="208">
        <v>10</v>
      </c>
      <c r="E970" s="126" t="s">
        <v>2524</v>
      </c>
      <c r="F970" s="207" t="s">
        <v>2525</v>
      </c>
      <c r="G970" s="395"/>
      <c r="H970" s="329">
        <v>17300260226</v>
      </c>
    </row>
    <row r="971" spans="1:8" ht="16" x14ac:dyDescent="0.25">
      <c r="A971" s="398"/>
      <c r="B971" s="329"/>
      <c r="C971" s="207" t="s">
        <v>2526</v>
      </c>
      <c r="D971" s="208">
        <v>10</v>
      </c>
      <c r="E971" s="126" t="s">
        <v>2527</v>
      </c>
      <c r="F971" s="207" t="s">
        <v>2528</v>
      </c>
      <c r="G971" s="396"/>
      <c r="H971" s="329"/>
    </row>
    <row r="972" spans="1:8" ht="256" x14ac:dyDescent="0.25">
      <c r="A972" s="398"/>
      <c r="B972" s="497" t="s">
        <v>2529</v>
      </c>
      <c r="C972" s="207" t="s">
        <v>1879</v>
      </c>
      <c r="D972" s="208">
        <v>1</v>
      </c>
      <c r="E972" s="126" t="s">
        <v>2530</v>
      </c>
      <c r="F972" s="207" t="s">
        <v>119</v>
      </c>
      <c r="G972" s="395"/>
      <c r="H972" s="329">
        <v>15023801567</v>
      </c>
    </row>
    <row r="973" spans="1:8" ht="64" x14ac:dyDescent="0.25">
      <c r="A973" s="398"/>
      <c r="B973" s="329"/>
      <c r="C973" s="207" t="s">
        <v>2531</v>
      </c>
      <c r="D973" s="208">
        <v>2</v>
      </c>
      <c r="E973" s="126" t="s">
        <v>2532</v>
      </c>
      <c r="F973" s="207" t="s">
        <v>63</v>
      </c>
      <c r="G973" s="397"/>
      <c r="H973" s="329"/>
    </row>
    <row r="974" spans="1:8" ht="80" x14ac:dyDescent="0.25">
      <c r="A974" s="398"/>
      <c r="B974" s="329"/>
      <c r="C974" s="207" t="s">
        <v>2533</v>
      </c>
      <c r="D974" s="208">
        <v>3</v>
      </c>
      <c r="E974" s="126" t="s">
        <v>2534</v>
      </c>
      <c r="F974" s="207" t="s">
        <v>2535</v>
      </c>
      <c r="G974" s="396"/>
      <c r="H974" s="329"/>
    </row>
    <row r="975" spans="1:8" ht="96" x14ac:dyDescent="0.25">
      <c r="A975" s="398"/>
      <c r="B975" s="214" t="s">
        <v>2536</v>
      </c>
      <c r="C975" s="207" t="s">
        <v>2537</v>
      </c>
      <c r="D975" s="208">
        <v>5</v>
      </c>
      <c r="E975" s="126" t="s">
        <v>2538</v>
      </c>
      <c r="F975" s="207" t="s">
        <v>139</v>
      </c>
      <c r="G975" s="215"/>
      <c r="H975" s="207">
        <v>15923859570</v>
      </c>
    </row>
    <row r="976" spans="1:8" ht="32" x14ac:dyDescent="0.25">
      <c r="A976" s="398"/>
      <c r="B976" s="497" t="s">
        <v>2539</v>
      </c>
      <c r="C976" s="207" t="s">
        <v>2540</v>
      </c>
      <c r="D976" s="208">
        <v>10</v>
      </c>
      <c r="E976" s="126" t="s">
        <v>2541</v>
      </c>
      <c r="F976" s="207" t="s">
        <v>495</v>
      </c>
      <c r="G976" s="395"/>
      <c r="H976" s="329">
        <v>15922609678</v>
      </c>
    </row>
    <row r="977" spans="1:8" ht="32" x14ac:dyDescent="0.25">
      <c r="A977" s="398"/>
      <c r="B977" s="329"/>
      <c r="C977" s="207" t="s">
        <v>2542</v>
      </c>
      <c r="D977" s="208">
        <v>5</v>
      </c>
      <c r="E977" s="126" t="s">
        <v>2543</v>
      </c>
      <c r="F977" s="207" t="s">
        <v>23</v>
      </c>
      <c r="G977" s="396"/>
      <c r="H977" s="329"/>
    </row>
    <row r="978" spans="1:8" ht="32" x14ac:dyDescent="0.25">
      <c r="A978" s="398"/>
      <c r="B978" s="214" t="s">
        <v>2544</v>
      </c>
      <c r="C978" s="207" t="s">
        <v>538</v>
      </c>
      <c r="D978" s="208">
        <v>1</v>
      </c>
      <c r="E978" s="126" t="s">
        <v>2545</v>
      </c>
      <c r="F978" s="207" t="s">
        <v>129</v>
      </c>
      <c r="G978" s="215"/>
      <c r="H978" s="207">
        <v>13896996636</v>
      </c>
    </row>
    <row r="979" spans="1:8" ht="48" x14ac:dyDescent="0.25">
      <c r="A979" s="398"/>
      <c r="B979" s="214" t="s">
        <v>2546</v>
      </c>
      <c r="C979" s="207" t="s">
        <v>628</v>
      </c>
      <c r="D979" s="208">
        <v>5</v>
      </c>
      <c r="E979" s="126" t="s">
        <v>2547</v>
      </c>
      <c r="F979" s="207" t="s">
        <v>2535</v>
      </c>
      <c r="G979" s="215"/>
      <c r="H979" s="207">
        <v>15274740000</v>
      </c>
    </row>
    <row r="980" spans="1:8" ht="16" x14ac:dyDescent="0.25">
      <c r="A980" s="398"/>
      <c r="B980" s="214" t="s">
        <v>2548</v>
      </c>
      <c r="C980" s="207" t="s">
        <v>538</v>
      </c>
      <c r="D980" s="208">
        <v>1</v>
      </c>
      <c r="E980" s="126" t="s">
        <v>2549</v>
      </c>
      <c r="F980" s="207" t="s">
        <v>183</v>
      </c>
      <c r="G980" s="215"/>
      <c r="H980" s="207">
        <v>13594470387</v>
      </c>
    </row>
    <row r="981" spans="1:8" ht="16" x14ac:dyDescent="0.25">
      <c r="A981" s="398"/>
      <c r="B981" s="214" t="s">
        <v>2550</v>
      </c>
      <c r="C981" s="207" t="s">
        <v>1879</v>
      </c>
      <c r="D981" s="208">
        <v>1</v>
      </c>
      <c r="E981" s="126" t="s">
        <v>2551</v>
      </c>
      <c r="F981" s="207" t="s">
        <v>2552</v>
      </c>
      <c r="G981" s="215"/>
      <c r="H981" s="207">
        <v>18262192658</v>
      </c>
    </row>
    <row r="982" spans="1:8" ht="80" x14ac:dyDescent="0.25">
      <c r="A982" s="398"/>
      <c r="B982" s="214" t="s">
        <v>2553</v>
      </c>
      <c r="C982" s="207" t="s">
        <v>2554</v>
      </c>
      <c r="D982" s="208">
        <v>2</v>
      </c>
      <c r="E982" s="126" t="s">
        <v>2555</v>
      </c>
      <c r="F982" s="207" t="s">
        <v>129</v>
      </c>
      <c r="G982" s="215"/>
      <c r="H982" s="216">
        <v>17782206565</v>
      </c>
    </row>
    <row r="983" spans="1:8" ht="64" x14ac:dyDescent="0.25">
      <c r="A983" s="398"/>
      <c r="B983" s="214" t="s">
        <v>2556</v>
      </c>
      <c r="C983" s="207" t="s">
        <v>2466</v>
      </c>
      <c r="D983" s="208">
        <v>2</v>
      </c>
      <c r="E983" s="126" t="s">
        <v>2557</v>
      </c>
      <c r="F983" s="207" t="s">
        <v>23</v>
      </c>
      <c r="G983" s="215"/>
      <c r="H983" s="216">
        <v>15923407591</v>
      </c>
    </row>
    <row r="984" spans="1:8" ht="48" x14ac:dyDescent="0.25">
      <c r="A984" s="398"/>
      <c r="B984" s="214" t="s">
        <v>2558</v>
      </c>
      <c r="C984" s="207" t="s">
        <v>2559</v>
      </c>
      <c r="D984" s="208">
        <v>3</v>
      </c>
      <c r="E984" s="126" t="s">
        <v>2560</v>
      </c>
      <c r="F984" s="207" t="s">
        <v>433</v>
      </c>
      <c r="G984" s="215"/>
      <c r="H984" s="207">
        <v>18996587378</v>
      </c>
    </row>
    <row r="985" spans="1:8" ht="112" x14ac:dyDescent="0.25">
      <c r="A985" s="398"/>
      <c r="B985" s="497" t="s">
        <v>2561</v>
      </c>
      <c r="C985" s="207" t="s">
        <v>137</v>
      </c>
      <c r="D985" s="208">
        <v>5</v>
      </c>
      <c r="E985" s="126" t="s">
        <v>2562</v>
      </c>
      <c r="F985" s="207" t="s">
        <v>506</v>
      </c>
      <c r="G985" s="395"/>
      <c r="H985" s="329">
        <v>15991470806</v>
      </c>
    </row>
    <row r="986" spans="1:8" ht="80" x14ac:dyDescent="0.25">
      <c r="A986" s="398"/>
      <c r="B986" s="329"/>
      <c r="C986" s="207" t="s">
        <v>2563</v>
      </c>
      <c r="D986" s="208">
        <v>3</v>
      </c>
      <c r="E986" s="126" t="s">
        <v>2564</v>
      </c>
      <c r="F986" s="207" t="s">
        <v>139</v>
      </c>
      <c r="G986" s="396"/>
      <c r="H986" s="329"/>
    </row>
    <row r="987" spans="1:8" ht="64" x14ac:dyDescent="0.25">
      <c r="A987" s="398"/>
      <c r="B987" s="497" t="s">
        <v>2565</v>
      </c>
      <c r="C987" s="207" t="s">
        <v>2566</v>
      </c>
      <c r="D987" s="208">
        <v>4</v>
      </c>
      <c r="E987" s="126" t="s">
        <v>2567</v>
      </c>
      <c r="F987" s="207" t="s">
        <v>1633</v>
      </c>
      <c r="G987" s="395"/>
      <c r="H987" s="329">
        <v>18512314730</v>
      </c>
    </row>
    <row r="988" spans="1:8" ht="64" x14ac:dyDescent="0.25">
      <c r="A988" s="398"/>
      <c r="B988" s="329"/>
      <c r="C988" s="207" t="s">
        <v>2568</v>
      </c>
      <c r="D988" s="208">
        <v>4</v>
      </c>
      <c r="E988" s="126" t="s">
        <v>2567</v>
      </c>
      <c r="F988" s="207" t="s">
        <v>2569</v>
      </c>
      <c r="G988" s="396"/>
      <c r="H988" s="329"/>
    </row>
    <row r="989" spans="1:8" ht="48" x14ac:dyDescent="0.25">
      <c r="A989" s="398"/>
      <c r="B989" s="214" t="s">
        <v>2570</v>
      </c>
      <c r="C989" s="207" t="s">
        <v>1959</v>
      </c>
      <c r="D989" s="208">
        <v>10</v>
      </c>
      <c r="E989" s="126" t="s">
        <v>2571</v>
      </c>
      <c r="F989" s="207" t="s">
        <v>495</v>
      </c>
      <c r="G989" s="215"/>
      <c r="H989" s="207">
        <v>18523269990</v>
      </c>
    </row>
    <row r="990" spans="1:8" ht="128" x14ac:dyDescent="0.25">
      <c r="A990" s="398"/>
      <c r="B990" s="497" t="s">
        <v>2572</v>
      </c>
      <c r="C990" s="207" t="s">
        <v>127</v>
      </c>
      <c r="D990" s="208">
        <v>1</v>
      </c>
      <c r="E990" s="126" t="s">
        <v>2573</v>
      </c>
      <c r="F990" s="207" t="s">
        <v>191</v>
      </c>
      <c r="G990" s="395"/>
      <c r="H990" s="329">
        <v>18523779833</v>
      </c>
    </row>
    <row r="991" spans="1:8" ht="96" x14ac:dyDescent="0.25">
      <c r="A991" s="398"/>
      <c r="B991" s="329"/>
      <c r="C991" s="207" t="s">
        <v>2574</v>
      </c>
      <c r="D991" s="208">
        <v>2</v>
      </c>
      <c r="E991" s="126" t="s">
        <v>2575</v>
      </c>
      <c r="F991" s="207" t="s">
        <v>379</v>
      </c>
      <c r="G991" s="396"/>
      <c r="H991" s="329"/>
    </row>
    <row r="992" spans="1:8" ht="16" x14ac:dyDescent="0.25">
      <c r="A992" s="398"/>
      <c r="B992" s="214" t="s">
        <v>2576</v>
      </c>
      <c r="C992" s="207" t="s">
        <v>2577</v>
      </c>
      <c r="D992" s="208">
        <v>11</v>
      </c>
      <c r="E992" s="126" t="s">
        <v>2524</v>
      </c>
      <c r="F992" s="207" t="s">
        <v>109</v>
      </c>
      <c r="G992" s="215"/>
      <c r="H992" s="207">
        <v>18926666661</v>
      </c>
    </row>
    <row r="993" spans="1:8" ht="48" x14ac:dyDescent="0.25">
      <c r="A993" s="398"/>
      <c r="B993" s="214" t="s">
        <v>2578</v>
      </c>
      <c r="C993" s="207" t="s">
        <v>362</v>
      </c>
      <c r="D993" s="208">
        <v>5</v>
      </c>
      <c r="E993" s="126" t="s">
        <v>2579</v>
      </c>
      <c r="F993" s="207" t="s">
        <v>129</v>
      </c>
      <c r="G993" s="215"/>
      <c r="H993" s="216">
        <v>18696819921</v>
      </c>
    </row>
    <row r="994" spans="1:8" ht="16" x14ac:dyDescent="0.25">
      <c r="A994" s="355" t="s">
        <v>2580</v>
      </c>
      <c r="B994" s="363" t="s">
        <v>2581</v>
      </c>
      <c r="C994" s="14" t="s">
        <v>2582</v>
      </c>
      <c r="D994" s="47">
        <v>3</v>
      </c>
      <c r="E994" s="42" t="s">
        <v>403</v>
      </c>
      <c r="F994" s="55" t="s">
        <v>147</v>
      </c>
      <c r="G994" s="299" t="s">
        <v>2583</v>
      </c>
      <c r="H994" s="314">
        <v>13635367730</v>
      </c>
    </row>
    <row r="995" spans="1:8" ht="32" x14ac:dyDescent="0.25">
      <c r="A995" s="357"/>
      <c r="B995" s="398"/>
      <c r="C995" s="14" t="s">
        <v>2584</v>
      </c>
      <c r="D995" s="47">
        <v>8</v>
      </c>
      <c r="E995" s="42" t="s">
        <v>2585</v>
      </c>
      <c r="F995" s="55" t="s">
        <v>2586</v>
      </c>
      <c r="G995" s="299"/>
      <c r="H995" s="314"/>
    </row>
    <row r="996" spans="1:8" ht="64" x14ac:dyDescent="0.25">
      <c r="A996" s="357"/>
      <c r="B996" s="398"/>
      <c r="C996" s="14" t="s">
        <v>2587</v>
      </c>
      <c r="D996" s="47">
        <v>3</v>
      </c>
      <c r="E996" s="42" t="s">
        <v>2588</v>
      </c>
      <c r="F996" s="55" t="s">
        <v>2589</v>
      </c>
      <c r="G996" s="299"/>
      <c r="H996" s="314"/>
    </row>
    <row r="997" spans="1:8" ht="16" x14ac:dyDescent="0.25">
      <c r="A997" s="357"/>
      <c r="B997" s="398"/>
      <c r="C997" s="132" t="s">
        <v>1180</v>
      </c>
      <c r="D997" s="193">
        <v>1</v>
      </c>
      <c r="E997" s="166" t="s">
        <v>2590</v>
      </c>
      <c r="F997" s="136" t="s">
        <v>175</v>
      </c>
      <c r="G997" s="299" t="s">
        <v>2591</v>
      </c>
      <c r="H997" s="321" t="s">
        <v>2592</v>
      </c>
    </row>
    <row r="998" spans="1:8" ht="48" x14ac:dyDescent="0.25">
      <c r="A998" s="357"/>
      <c r="B998" s="398"/>
      <c r="C998" s="132" t="s">
        <v>2593</v>
      </c>
      <c r="D998" s="193">
        <v>10</v>
      </c>
      <c r="E998" s="166" t="s">
        <v>2594</v>
      </c>
      <c r="F998" s="136" t="s">
        <v>147</v>
      </c>
      <c r="G998" s="299"/>
      <c r="H998" s="326"/>
    </row>
    <row r="999" spans="1:8" ht="16" x14ac:dyDescent="0.25">
      <c r="A999" s="357"/>
      <c r="B999" s="398"/>
      <c r="C999" s="132" t="s">
        <v>1604</v>
      </c>
      <c r="D999" s="193">
        <v>6</v>
      </c>
      <c r="E999" s="166" t="s">
        <v>2595</v>
      </c>
      <c r="F999" s="136" t="s">
        <v>175</v>
      </c>
      <c r="G999" s="299"/>
      <c r="H999" s="326"/>
    </row>
    <row r="1000" spans="1:8" ht="16" x14ac:dyDescent="0.25">
      <c r="A1000" s="357"/>
      <c r="B1000" s="364"/>
      <c r="C1000" s="132" t="s">
        <v>622</v>
      </c>
      <c r="D1000" s="193">
        <v>3</v>
      </c>
      <c r="E1000" s="166" t="s">
        <v>2596</v>
      </c>
      <c r="F1000" s="136" t="s">
        <v>660</v>
      </c>
      <c r="G1000" s="299"/>
      <c r="H1000" s="322"/>
    </row>
    <row r="1001" spans="1:8" ht="48" x14ac:dyDescent="0.25">
      <c r="A1001" s="357"/>
      <c r="B1001" s="30" t="s">
        <v>2597</v>
      </c>
      <c r="C1001" s="30" t="s">
        <v>2598</v>
      </c>
      <c r="D1001" s="217">
        <v>64</v>
      </c>
      <c r="E1001" s="218" t="s">
        <v>2599</v>
      </c>
      <c r="F1001" s="219" t="s">
        <v>191</v>
      </c>
      <c r="G1001" s="30" t="s">
        <v>2600</v>
      </c>
      <c r="H1001" s="220">
        <v>15320300700</v>
      </c>
    </row>
    <row r="1002" spans="1:8" ht="32" x14ac:dyDescent="0.25">
      <c r="A1002" s="357"/>
      <c r="B1002" s="389" t="s">
        <v>2601</v>
      </c>
      <c r="C1002" s="30" t="s">
        <v>2602</v>
      </c>
      <c r="D1002" s="217">
        <v>5</v>
      </c>
      <c r="E1002" s="218" t="s">
        <v>932</v>
      </c>
      <c r="F1002" s="219" t="s">
        <v>191</v>
      </c>
      <c r="G1002" s="389" t="s">
        <v>2603</v>
      </c>
      <c r="H1002" s="302">
        <v>13527566903</v>
      </c>
    </row>
    <row r="1003" spans="1:8" ht="32" x14ac:dyDescent="0.25">
      <c r="A1003" s="357"/>
      <c r="B1003" s="389"/>
      <c r="C1003" s="30" t="s">
        <v>2604</v>
      </c>
      <c r="D1003" s="217">
        <v>5</v>
      </c>
      <c r="E1003" s="218" t="s">
        <v>2605</v>
      </c>
      <c r="F1003" s="219" t="s">
        <v>63</v>
      </c>
      <c r="G1003" s="389"/>
      <c r="H1003" s="302"/>
    </row>
    <row r="1004" spans="1:8" ht="32" x14ac:dyDescent="0.25">
      <c r="A1004" s="357"/>
      <c r="B1004" s="389"/>
      <c r="C1004" s="30" t="s">
        <v>2606</v>
      </c>
      <c r="D1004" s="217">
        <v>5</v>
      </c>
      <c r="E1004" s="218" t="s">
        <v>932</v>
      </c>
      <c r="F1004" s="219" t="s">
        <v>75</v>
      </c>
      <c r="G1004" s="389"/>
      <c r="H1004" s="302"/>
    </row>
    <row r="1005" spans="1:8" ht="32" x14ac:dyDescent="0.25">
      <c r="A1005" s="357"/>
      <c r="B1005" s="389"/>
      <c r="C1005" s="30" t="s">
        <v>1464</v>
      </c>
      <c r="D1005" s="217">
        <v>5</v>
      </c>
      <c r="E1005" s="218" t="s">
        <v>2607</v>
      </c>
      <c r="F1005" s="219" t="s">
        <v>63</v>
      </c>
      <c r="G1005" s="389"/>
      <c r="H1005" s="302"/>
    </row>
    <row r="1006" spans="1:8" ht="32" x14ac:dyDescent="0.25">
      <c r="A1006" s="357"/>
      <c r="B1006" s="372" t="s">
        <v>2608</v>
      </c>
      <c r="C1006" s="14" t="s">
        <v>2609</v>
      </c>
      <c r="D1006" s="47">
        <v>2</v>
      </c>
      <c r="E1006" s="42" t="s">
        <v>2610</v>
      </c>
      <c r="F1006" s="55" t="s">
        <v>2611</v>
      </c>
      <c r="G1006" s="299" t="s">
        <v>2612</v>
      </c>
      <c r="H1006" s="56" t="s">
        <v>2613</v>
      </c>
    </row>
    <row r="1007" spans="1:8" ht="80" x14ac:dyDescent="0.25">
      <c r="A1007" s="357"/>
      <c r="B1007" s="372"/>
      <c r="C1007" s="14" t="s">
        <v>2614</v>
      </c>
      <c r="D1007" s="47">
        <v>3</v>
      </c>
      <c r="E1007" s="42" t="s">
        <v>2615</v>
      </c>
      <c r="F1007" s="55" t="s">
        <v>1154</v>
      </c>
      <c r="G1007" s="299"/>
      <c r="H1007" s="56">
        <v>17318279596</v>
      </c>
    </row>
    <row r="1008" spans="1:8" ht="64" x14ac:dyDescent="0.25">
      <c r="A1008" s="357"/>
      <c r="B1008" s="372" t="s">
        <v>2616</v>
      </c>
      <c r="C1008" s="14" t="s">
        <v>2617</v>
      </c>
      <c r="D1008" s="47">
        <v>1</v>
      </c>
      <c r="E1008" s="42" t="s">
        <v>2618</v>
      </c>
      <c r="F1008" s="55" t="s">
        <v>2619</v>
      </c>
      <c r="G1008" s="299" t="s">
        <v>2620</v>
      </c>
      <c r="H1008" s="314" t="s">
        <v>2621</v>
      </c>
    </row>
    <row r="1009" spans="1:8" ht="32" x14ac:dyDescent="0.25">
      <c r="A1009" s="357"/>
      <c r="B1009" s="372"/>
      <c r="C1009" s="14" t="s">
        <v>721</v>
      </c>
      <c r="D1009" s="47">
        <v>4</v>
      </c>
      <c r="E1009" s="42" t="s">
        <v>2622</v>
      </c>
      <c r="F1009" s="55" t="s">
        <v>129</v>
      </c>
      <c r="G1009" s="299"/>
      <c r="H1009" s="314"/>
    </row>
    <row r="1010" spans="1:8" ht="128" x14ac:dyDescent="0.25">
      <c r="A1010" s="357"/>
      <c r="B1010" s="372" t="s">
        <v>2623</v>
      </c>
      <c r="C1010" s="14" t="s">
        <v>2624</v>
      </c>
      <c r="D1010" s="47">
        <v>1</v>
      </c>
      <c r="E1010" s="42" t="s">
        <v>2625</v>
      </c>
      <c r="F1010" s="55" t="s">
        <v>2626</v>
      </c>
      <c r="G1010" s="299" t="s">
        <v>2627</v>
      </c>
      <c r="H1010" s="321" t="s">
        <v>2628</v>
      </c>
    </row>
    <row r="1011" spans="1:8" ht="80" x14ac:dyDescent="0.25">
      <c r="A1011" s="357"/>
      <c r="B1011" s="372"/>
      <c r="C1011" s="14" t="s">
        <v>1278</v>
      </c>
      <c r="D1011" s="47">
        <v>1</v>
      </c>
      <c r="E1011" s="42" t="s">
        <v>2629</v>
      </c>
      <c r="F1011" s="55" t="s">
        <v>2630</v>
      </c>
      <c r="G1011" s="299"/>
      <c r="H1011" s="322"/>
    </row>
    <row r="1012" spans="1:8" ht="16" x14ac:dyDescent="0.25">
      <c r="A1012" s="357"/>
      <c r="B1012" s="372" t="s">
        <v>2631</v>
      </c>
      <c r="C1012" s="14" t="s">
        <v>1986</v>
      </c>
      <c r="D1012" s="47">
        <v>5</v>
      </c>
      <c r="E1012" s="42" t="s">
        <v>2632</v>
      </c>
      <c r="F1012" s="55" t="s">
        <v>2626</v>
      </c>
      <c r="G1012" s="299" t="s">
        <v>2633</v>
      </c>
      <c r="H1012" s="314" t="s">
        <v>2634</v>
      </c>
    </row>
    <row r="1013" spans="1:8" ht="96" x14ac:dyDescent="0.25">
      <c r="A1013" s="357"/>
      <c r="B1013" s="372"/>
      <c r="C1013" s="14" t="s">
        <v>1536</v>
      </c>
      <c r="D1013" s="47">
        <v>5</v>
      </c>
      <c r="E1013" s="42" t="s">
        <v>2635</v>
      </c>
      <c r="F1013" s="55" t="s">
        <v>2636</v>
      </c>
      <c r="G1013" s="299"/>
      <c r="H1013" s="314"/>
    </row>
    <row r="1014" spans="1:8" ht="48" x14ac:dyDescent="0.25">
      <c r="A1014" s="357"/>
      <c r="B1014" s="372"/>
      <c r="C1014" s="14" t="s">
        <v>752</v>
      </c>
      <c r="D1014" s="47">
        <v>1</v>
      </c>
      <c r="E1014" s="42" t="s">
        <v>2637</v>
      </c>
      <c r="F1014" s="55" t="s">
        <v>2638</v>
      </c>
      <c r="G1014" s="299"/>
      <c r="H1014" s="314"/>
    </row>
    <row r="1015" spans="1:8" ht="16" x14ac:dyDescent="0.25">
      <c r="A1015" s="357"/>
      <c r="B1015" s="372" t="s">
        <v>2639</v>
      </c>
      <c r="C1015" s="14" t="s">
        <v>752</v>
      </c>
      <c r="D1015" s="47">
        <v>1</v>
      </c>
      <c r="E1015" s="42" t="s">
        <v>1166</v>
      </c>
      <c r="F1015" s="55" t="s">
        <v>2640</v>
      </c>
      <c r="G1015" s="299" t="s">
        <v>2641</v>
      </c>
      <c r="H1015" s="321" t="s">
        <v>2642</v>
      </c>
    </row>
    <row r="1016" spans="1:8" ht="16" x14ac:dyDescent="0.25">
      <c r="A1016" s="357"/>
      <c r="B1016" s="372"/>
      <c r="C1016" s="14" t="s">
        <v>2643</v>
      </c>
      <c r="D1016" s="47">
        <v>3</v>
      </c>
      <c r="E1016" s="42" t="s">
        <v>1166</v>
      </c>
      <c r="F1016" s="55" t="s">
        <v>2644</v>
      </c>
      <c r="G1016" s="299"/>
      <c r="H1016" s="326"/>
    </row>
    <row r="1017" spans="1:8" ht="144" x14ac:dyDescent="0.25">
      <c r="A1017" s="357"/>
      <c r="B1017" s="372"/>
      <c r="C1017" s="14" t="s">
        <v>2148</v>
      </c>
      <c r="D1017" s="47">
        <v>1</v>
      </c>
      <c r="E1017" s="42" t="s">
        <v>2645</v>
      </c>
      <c r="F1017" s="55" t="s">
        <v>2646</v>
      </c>
      <c r="G1017" s="299"/>
      <c r="H1017" s="322"/>
    </row>
    <row r="1018" spans="1:8" ht="16" x14ac:dyDescent="0.25">
      <c r="A1018" s="357"/>
      <c r="B1018" s="14" t="s">
        <v>2647</v>
      </c>
      <c r="C1018" s="14" t="s">
        <v>2648</v>
      </c>
      <c r="D1018" s="47">
        <v>4</v>
      </c>
      <c r="E1018" s="42" t="s">
        <v>2649</v>
      </c>
      <c r="F1018" s="55" t="s">
        <v>2650</v>
      </c>
      <c r="G1018" s="9" t="s">
        <v>2651</v>
      </c>
      <c r="H1018" s="56" t="s">
        <v>2652</v>
      </c>
    </row>
    <row r="1019" spans="1:8" ht="48" x14ac:dyDescent="0.25">
      <c r="A1019" s="357"/>
      <c r="B1019" s="14" t="s">
        <v>2653</v>
      </c>
      <c r="C1019" s="14" t="s">
        <v>173</v>
      </c>
      <c r="D1019" s="47">
        <v>1</v>
      </c>
      <c r="E1019" s="42" t="s">
        <v>2654</v>
      </c>
      <c r="F1019" s="55" t="s">
        <v>2636</v>
      </c>
      <c r="G1019" s="9" t="s">
        <v>2655</v>
      </c>
      <c r="H1019" s="56" t="s">
        <v>2656</v>
      </c>
    </row>
    <row r="1020" spans="1:8" ht="409.5" x14ac:dyDescent="0.25">
      <c r="A1020" s="357"/>
      <c r="B1020" s="372" t="s">
        <v>2657</v>
      </c>
      <c r="C1020" s="14" t="s">
        <v>752</v>
      </c>
      <c r="D1020" s="47">
        <v>1</v>
      </c>
      <c r="E1020" s="42" t="s">
        <v>2658</v>
      </c>
      <c r="F1020" s="55" t="s">
        <v>129</v>
      </c>
      <c r="G1020" s="299" t="s">
        <v>2659</v>
      </c>
      <c r="H1020" s="56" t="s">
        <v>2660</v>
      </c>
    </row>
    <row r="1021" spans="1:8" ht="80" x14ac:dyDescent="0.25">
      <c r="A1021" s="357"/>
      <c r="B1021" s="372"/>
      <c r="C1021" s="14" t="s">
        <v>753</v>
      </c>
      <c r="D1021" s="47">
        <v>1</v>
      </c>
      <c r="E1021" s="42" t="s">
        <v>2661</v>
      </c>
      <c r="F1021" s="55" t="s">
        <v>129</v>
      </c>
      <c r="G1021" s="299"/>
      <c r="H1021" s="56" t="s">
        <v>2662</v>
      </c>
    </row>
    <row r="1022" spans="1:8" ht="192" x14ac:dyDescent="0.25">
      <c r="A1022" s="357"/>
      <c r="B1022" s="372" t="s">
        <v>2663</v>
      </c>
      <c r="C1022" s="14" t="s">
        <v>2664</v>
      </c>
      <c r="D1022" s="47">
        <v>5</v>
      </c>
      <c r="E1022" s="42" t="s">
        <v>2665</v>
      </c>
      <c r="F1022" s="55" t="s">
        <v>129</v>
      </c>
      <c r="G1022" s="299" t="s">
        <v>2666</v>
      </c>
      <c r="H1022" s="321" t="s">
        <v>2667</v>
      </c>
    </row>
    <row r="1023" spans="1:8" ht="144" x14ac:dyDescent="0.25">
      <c r="A1023" s="357"/>
      <c r="B1023" s="372"/>
      <c r="C1023" s="14" t="s">
        <v>2668</v>
      </c>
      <c r="D1023" s="47">
        <v>4</v>
      </c>
      <c r="E1023" s="42" t="s">
        <v>2669</v>
      </c>
      <c r="F1023" s="55" t="s">
        <v>129</v>
      </c>
      <c r="G1023" s="299"/>
      <c r="H1023" s="326"/>
    </row>
    <row r="1024" spans="1:8" ht="80" x14ac:dyDescent="0.25">
      <c r="A1024" s="357"/>
      <c r="B1024" s="372"/>
      <c r="C1024" s="14" t="s">
        <v>2670</v>
      </c>
      <c r="D1024" s="47">
        <v>3</v>
      </c>
      <c r="E1024" s="42" t="s">
        <v>2671</v>
      </c>
      <c r="F1024" s="55" t="s">
        <v>129</v>
      </c>
      <c r="G1024" s="299"/>
      <c r="H1024" s="322"/>
    </row>
    <row r="1025" spans="1:8" ht="48" x14ac:dyDescent="0.25">
      <c r="A1025" s="357"/>
      <c r="B1025" s="372" t="s">
        <v>2672</v>
      </c>
      <c r="C1025" s="14" t="s">
        <v>2673</v>
      </c>
      <c r="D1025" s="47">
        <v>1</v>
      </c>
      <c r="E1025" s="42" t="s">
        <v>2674</v>
      </c>
      <c r="F1025" s="55" t="s">
        <v>129</v>
      </c>
      <c r="G1025" s="299" t="s">
        <v>2675</v>
      </c>
      <c r="H1025" s="321" t="s">
        <v>2676</v>
      </c>
    </row>
    <row r="1026" spans="1:8" ht="32" x14ac:dyDescent="0.25">
      <c r="A1026" s="357"/>
      <c r="B1026" s="372"/>
      <c r="C1026" s="14" t="s">
        <v>1390</v>
      </c>
      <c r="D1026" s="47">
        <v>3</v>
      </c>
      <c r="E1026" s="42" t="s">
        <v>2677</v>
      </c>
      <c r="F1026" s="55" t="s">
        <v>129</v>
      </c>
      <c r="G1026" s="299"/>
      <c r="H1026" s="322"/>
    </row>
    <row r="1027" spans="1:8" ht="16" x14ac:dyDescent="0.25">
      <c r="A1027" s="357"/>
      <c r="B1027" s="372"/>
      <c r="C1027" s="14" t="s">
        <v>2678</v>
      </c>
      <c r="D1027" s="47">
        <v>3</v>
      </c>
      <c r="E1027" s="42" t="s">
        <v>2679</v>
      </c>
      <c r="F1027" s="55" t="s">
        <v>129</v>
      </c>
      <c r="G1027" s="299"/>
      <c r="H1027" s="321" t="s">
        <v>2680</v>
      </c>
    </row>
    <row r="1028" spans="1:8" ht="16" x14ac:dyDescent="0.25">
      <c r="A1028" s="357"/>
      <c r="B1028" s="372"/>
      <c r="C1028" s="14" t="s">
        <v>2681</v>
      </c>
      <c r="D1028" s="47">
        <v>1</v>
      </c>
      <c r="E1028" s="42" t="s">
        <v>2682</v>
      </c>
      <c r="F1028" s="55" t="s">
        <v>175</v>
      </c>
      <c r="G1028" s="299"/>
      <c r="H1028" s="322"/>
    </row>
    <row r="1029" spans="1:8" ht="144" x14ac:dyDescent="0.25">
      <c r="A1029" s="357"/>
      <c r="B1029" s="372" t="s">
        <v>2683</v>
      </c>
      <c r="C1029" s="14" t="s">
        <v>2684</v>
      </c>
      <c r="D1029" s="47">
        <v>5</v>
      </c>
      <c r="E1029" s="42" t="s">
        <v>2685</v>
      </c>
      <c r="F1029" s="55" t="s">
        <v>2650</v>
      </c>
      <c r="G1029" s="299" t="s">
        <v>2686</v>
      </c>
      <c r="H1029" s="321">
        <v>43732966</v>
      </c>
    </row>
    <row r="1030" spans="1:8" ht="112" x14ac:dyDescent="0.25">
      <c r="A1030" s="357"/>
      <c r="B1030" s="372"/>
      <c r="C1030" s="14" t="s">
        <v>2687</v>
      </c>
      <c r="D1030" s="47">
        <v>3</v>
      </c>
      <c r="E1030" s="42" t="s">
        <v>2688</v>
      </c>
      <c r="F1030" s="55" t="s">
        <v>2650</v>
      </c>
      <c r="G1030" s="299"/>
      <c r="H1030" s="326"/>
    </row>
    <row r="1031" spans="1:8" ht="112" x14ac:dyDescent="0.25">
      <c r="A1031" s="357"/>
      <c r="B1031" s="372"/>
      <c r="C1031" s="14" t="s">
        <v>2689</v>
      </c>
      <c r="D1031" s="47">
        <v>3</v>
      </c>
      <c r="E1031" s="42" t="s">
        <v>2690</v>
      </c>
      <c r="F1031" s="55" t="s">
        <v>2650</v>
      </c>
      <c r="G1031" s="299"/>
      <c r="H1031" s="322"/>
    </row>
    <row r="1032" spans="1:8" ht="32" x14ac:dyDescent="0.25">
      <c r="A1032" s="357"/>
      <c r="B1032" s="14" t="s">
        <v>2691</v>
      </c>
      <c r="C1032" s="14" t="s">
        <v>2692</v>
      </c>
      <c r="D1032" s="47">
        <v>10</v>
      </c>
      <c r="E1032" s="42" t="s">
        <v>2693</v>
      </c>
      <c r="F1032" s="55" t="s">
        <v>129</v>
      </c>
      <c r="G1032" s="9" t="s">
        <v>2694</v>
      </c>
      <c r="H1032" s="56" t="s">
        <v>2695</v>
      </c>
    </row>
    <row r="1033" spans="1:8" ht="16" x14ac:dyDescent="0.25">
      <c r="A1033" s="357"/>
      <c r="B1033" s="14" t="s">
        <v>2696</v>
      </c>
      <c r="C1033" s="14" t="s">
        <v>2697</v>
      </c>
      <c r="D1033" s="47">
        <v>2</v>
      </c>
      <c r="E1033" s="42" t="s">
        <v>2698</v>
      </c>
      <c r="F1033" s="55" t="s">
        <v>2699</v>
      </c>
      <c r="G1033" s="9" t="s">
        <v>2700</v>
      </c>
      <c r="H1033" s="56" t="s">
        <v>2701</v>
      </c>
    </row>
    <row r="1034" spans="1:8" ht="16" x14ac:dyDescent="0.25">
      <c r="A1034" s="357"/>
      <c r="B1034" s="372" t="s">
        <v>2702</v>
      </c>
      <c r="C1034" s="14" t="s">
        <v>721</v>
      </c>
      <c r="D1034" s="47">
        <v>5</v>
      </c>
      <c r="E1034" s="42" t="s">
        <v>2703</v>
      </c>
      <c r="F1034" s="55" t="s">
        <v>2619</v>
      </c>
      <c r="G1034" s="299" t="s">
        <v>2704</v>
      </c>
      <c r="H1034" s="56" t="s">
        <v>2705</v>
      </c>
    </row>
    <row r="1035" spans="1:8" ht="16" x14ac:dyDescent="0.25">
      <c r="A1035" s="357"/>
      <c r="B1035" s="372"/>
      <c r="C1035" s="14" t="s">
        <v>1077</v>
      </c>
      <c r="D1035" s="47">
        <v>2</v>
      </c>
      <c r="E1035" s="42" t="s">
        <v>2706</v>
      </c>
      <c r="F1035" s="55" t="s">
        <v>2619</v>
      </c>
      <c r="G1035" s="299"/>
      <c r="H1035" s="56" t="s">
        <v>2705</v>
      </c>
    </row>
    <row r="1036" spans="1:8" ht="16" x14ac:dyDescent="0.25">
      <c r="A1036" s="357"/>
      <c r="B1036" s="14" t="s">
        <v>2707</v>
      </c>
      <c r="C1036" s="14" t="s">
        <v>2708</v>
      </c>
      <c r="D1036" s="47">
        <v>5</v>
      </c>
      <c r="E1036" s="42" t="s">
        <v>2709</v>
      </c>
      <c r="F1036" s="55" t="s">
        <v>2710</v>
      </c>
      <c r="G1036" s="9" t="s">
        <v>2711</v>
      </c>
      <c r="H1036" s="56" t="s">
        <v>2712</v>
      </c>
    </row>
    <row r="1037" spans="1:8" ht="16" x14ac:dyDescent="0.25">
      <c r="A1037" s="357"/>
      <c r="B1037" s="372" t="s">
        <v>2713</v>
      </c>
      <c r="C1037" s="14" t="s">
        <v>763</v>
      </c>
      <c r="D1037" s="47">
        <v>2</v>
      </c>
      <c r="E1037" s="42" t="s">
        <v>2714</v>
      </c>
      <c r="F1037" s="55" t="s">
        <v>1785</v>
      </c>
      <c r="G1037" s="299" t="s">
        <v>2715</v>
      </c>
      <c r="H1037" s="56" t="s">
        <v>2716</v>
      </c>
    </row>
    <row r="1038" spans="1:8" ht="32" x14ac:dyDescent="0.25">
      <c r="A1038" s="357"/>
      <c r="B1038" s="372"/>
      <c r="C1038" s="14" t="s">
        <v>835</v>
      </c>
      <c r="D1038" s="47">
        <v>2</v>
      </c>
      <c r="E1038" s="42" t="s">
        <v>2717</v>
      </c>
      <c r="F1038" s="55" t="s">
        <v>2718</v>
      </c>
      <c r="G1038" s="299"/>
      <c r="H1038" s="56" t="s">
        <v>2716</v>
      </c>
    </row>
    <row r="1039" spans="1:8" ht="80" x14ac:dyDescent="0.25">
      <c r="A1039" s="357"/>
      <c r="B1039" s="372" t="s">
        <v>2719</v>
      </c>
      <c r="C1039" s="14" t="s">
        <v>2720</v>
      </c>
      <c r="D1039" s="47">
        <v>1</v>
      </c>
      <c r="E1039" s="42" t="s">
        <v>2721</v>
      </c>
      <c r="F1039" s="55" t="s">
        <v>2722</v>
      </c>
      <c r="G1039" s="299" t="s">
        <v>2723</v>
      </c>
      <c r="H1039" s="56" t="s">
        <v>2724</v>
      </c>
    </row>
    <row r="1040" spans="1:8" ht="48" x14ac:dyDescent="0.25">
      <c r="A1040" s="357"/>
      <c r="B1040" s="372"/>
      <c r="C1040" s="14" t="s">
        <v>2725</v>
      </c>
      <c r="D1040" s="47">
        <v>1</v>
      </c>
      <c r="E1040" s="42" t="s">
        <v>2726</v>
      </c>
      <c r="F1040" s="55" t="s">
        <v>2727</v>
      </c>
      <c r="G1040" s="299"/>
      <c r="H1040" s="56" t="s">
        <v>2728</v>
      </c>
    </row>
    <row r="1041" spans="1:8" ht="32" x14ac:dyDescent="0.25">
      <c r="A1041" s="357"/>
      <c r="B1041" s="372" t="s">
        <v>2729</v>
      </c>
      <c r="C1041" s="14" t="s">
        <v>628</v>
      </c>
      <c r="D1041" s="47">
        <v>20</v>
      </c>
      <c r="E1041" s="42" t="s">
        <v>2730</v>
      </c>
      <c r="F1041" s="55" t="s">
        <v>2731</v>
      </c>
      <c r="G1041" s="299" t="s">
        <v>2732</v>
      </c>
      <c r="H1041" s="321">
        <v>43625098</v>
      </c>
    </row>
    <row r="1042" spans="1:8" ht="16" x14ac:dyDescent="0.25">
      <c r="A1042" s="357"/>
      <c r="B1042" s="372"/>
      <c r="C1042" s="14" t="s">
        <v>2733</v>
      </c>
      <c r="D1042" s="47">
        <v>1</v>
      </c>
      <c r="E1042" s="42" t="s">
        <v>2734</v>
      </c>
      <c r="F1042" s="55" t="s">
        <v>2735</v>
      </c>
      <c r="G1042" s="299"/>
      <c r="H1042" s="326"/>
    </row>
    <row r="1043" spans="1:8" ht="112" x14ac:dyDescent="0.25">
      <c r="A1043" s="357"/>
      <c r="B1043" s="372"/>
      <c r="C1043" s="14" t="s">
        <v>886</v>
      </c>
      <c r="D1043" s="47">
        <v>2</v>
      </c>
      <c r="E1043" s="42" t="s">
        <v>2736</v>
      </c>
      <c r="F1043" s="55" t="s">
        <v>129</v>
      </c>
      <c r="G1043" s="299"/>
      <c r="H1043" s="322"/>
    </row>
    <row r="1044" spans="1:8" ht="64" x14ac:dyDescent="0.25">
      <c r="A1044" s="357"/>
      <c r="B1044" s="372" t="s">
        <v>2737</v>
      </c>
      <c r="C1044" s="14" t="s">
        <v>2738</v>
      </c>
      <c r="D1044" s="47">
        <v>1</v>
      </c>
      <c r="E1044" s="42" t="s">
        <v>2739</v>
      </c>
      <c r="F1044" s="55" t="s">
        <v>1785</v>
      </c>
      <c r="G1044" s="9" t="s">
        <v>2740</v>
      </c>
      <c r="H1044" s="321" t="s">
        <v>2741</v>
      </c>
    </row>
    <row r="1045" spans="1:8" ht="96" x14ac:dyDescent="0.25">
      <c r="A1045" s="357"/>
      <c r="B1045" s="372"/>
      <c r="C1045" s="14" t="s">
        <v>2742</v>
      </c>
      <c r="D1045" s="47">
        <v>2</v>
      </c>
      <c r="E1045" s="42" t="s">
        <v>2743</v>
      </c>
      <c r="F1045" s="55" t="s">
        <v>2744</v>
      </c>
      <c r="G1045" s="221" t="s">
        <v>2740</v>
      </c>
      <c r="H1045" s="322"/>
    </row>
    <row r="1046" spans="1:8" ht="32" x14ac:dyDescent="0.25">
      <c r="A1046" s="357"/>
      <c r="B1046" s="14" t="s">
        <v>2745</v>
      </c>
      <c r="C1046" s="14" t="s">
        <v>127</v>
      </c>
      <c r="D1046" s="47">
        <v>2</v>
      </c>
      <c r="E1046" s="42" t="s">
        <v>2746</v>
      </c>
      <c r="F1046" s="55" t="s">
        <v>2747</v>
      </c>
      <c r="G1046" s="9" t="s">
        <v>2748</v>
      </c>
      <c r="H1046" s="56" t="s">
        <v>2749</v>
      </c>
    </row>
    <row r="1047" spans="1:8" ht="48" x14ac:dyDescent="0.25">
      <c r="A1047" s="357"/>
      <c r="B1047" s="372" t="s">
        <v>2750</v>
      </c>
      <c r="C1047" s="14" t="s">
        <v>2751</v>
      </c>
      <c r="D1047" s="47">
        <v>1</v>
      </c>
      <c r="E1047" s="42" t="s">
        <v>2752</v>
      </c>
      <c r="F1047" s="55" t="s">
        <v>129</v>
      </c>
      <c r="G1047" s="299" t="s">
        <v>2753</v>
      </c>
      <c r="H1047" s="321" t="s">
        <v>2754</v>
      </c>
    </row>
    <row r="1048" spans="1:8" ht="128" x14ac:dyDescent="0.25">
      <c r="A1048" s="357"/>
      <c r="B1048" s="372"/>
      <c r="C1048" s="14" t="s">
        <v>2755</v>
      </c>
      <c r="D1048" s="47">
        <v>1</v>
      </c>
      <c r="E1048" s="42" t="s">
        <v>2756</v>
      </c>
      <c r="F1048" s="55" t="s">
        <v>129</v>
      </c>
      <c r="G1048" s="299"/>
      <c r="H1048" s="326"/>
    </row>
    <row r="1049" spans="1:8" ht="80" x14ac:dyDescent="0.25">
      <c r="A1049" s="357"/>
      <c r="B1049" s="372"/>
      <c r="C1049" s="14" t="s">
        <v>2757</v>
      </c>
      <c r="D1049" s="47">
        <v>1</v>
      </c>
      <c r="E1049" s="42" t="s">
        <v>2758</v>
      </c>
      <c r="F1049" s="55" t="s">
        <v>129</v>
      </c>
      <c r="G1049" s="299"/>
      <c r="H1049" s="322"/>
    </row>
    <row r="1050" spans="1:8" ht="144" x14ac:dyDescent="0.25">
      <c r="A1050" s="357"/>
      <c r="B1050" s="372" t="s">
        <v>2759</v>
      </c>
      <c r="C1050" s="14" t="s">
        <v>595</v>
      </c>
      <c r="D1050" s="47">
        <v>1</v>
      </c>
      <c r="E1050" s="42" t="s">
        <v>2760</v>
      </c>
      <c r="F1050" s="55" t="s">
        <v>2761</v>
      </c>
      <c r="G1050" s="299" t="s">
        <v>2762</v>
      </c>
      <c r="H1050" s="321" t="s">
        <v>2763</v>
      </c>
    </row>
    <row r="1051" spans="1:8" ht="112" x14ac:dyDescent="0.25">
      <c r="A1051" s="357"/>
      <c r="B1051" s="372"/>
      <c r="C1051" s="14" t="s">
        <v>2764</v>
      </c>
      <c r="D1051" s="47">
        <v>2</v>
      </c>
      <c r="E1051" s="42" t="s">
        <v>2765</v>
      </c>
      <c r="F1051" s="55" t="s">
        <v>2644</v>
      </c>
      <c r="G1051" s="299"/>
      <c r="H1051" s="326"/>
    </row>
    <row r="1052" spans="1:8" ht="64" x14ac:dyDescent="0.25">
      <c r="A1052" s="357"/>
      <c r="B1052" s="372"/>
      <c r="C1052" s="14" t="s">
        <v>2766</v>
      </c>
      <c r="D1052" s="47">
        <v>2</v>
      </c>
      <c r="E1052" s="42" t="s">
        <v>2767</v>
      </c>
      <c r="F1052" s="55" t="s">
        <v>1785</v>
      </c>
      <c r="G1052" s="299"/>
      <c r="H1052" s="326"/>
    </row>
    <row r="1053" spans="1:8" ht="48" x14ac:dyDescent="0.25">
      <c r="A1053" s="357"/>
      <c r="B1053" s="372"/>
      <c r="C1053" s="14" t="s">
        <v>2768</v>
      </c>
      <c r="D1053" s="47">
        <v>2</v>
      </c>
      <c r="E1053" s="42" t="s">
        <v>2769</v>
      </c>
      <c r="F1053" s="55" t="s">
        <v>2644</v>
      </c>
      <c r="G1053" s="299"/>
      <c r="H1053" s="322"/>
    </row>
    <row r="1054" spans="1:8" ht="32" x14ac:dyDescent="0.25">
      <c r="A1054" s="357"/>
      <c r="B1054" s="372"/>
      <c r="C1054" s="14" t="s">
        <v>2770</v>
      </c>
      <c r="D1054" s="47">
        <v>1</v>
      </c>
      <c r="E1054" s="42" t="s">
        <v>2771</v>
      </c>
      <c r="F1054" s="55" t="s">
        <v>2744</v>
      </c>
      <c r="G1054" s="299"/>
      <c r="H1054" s="56" t="s">
        <v>2772</v>
      </c>
    </row>
    <row r="1055" spans="1:8" ht="96" x14ac:dyDescent="0.25">
      <c r="A1055" s="357"/>
      <c r="B1055" s="372" t="s">
        <v>2773</v>
      </c>
      <c r="C1055" s="14" t="s">
        <v>2774</v>
      </c>
      <c r="D1055" s="47">
        <v>2</v>
      </c>
      <c r="E1055" s="42" t="s">
        <v>2775</v>
      </c>
      <c r="F1055" s="55" t="s">
        <v>2776</v>
      </c>
      <c r="G1055" s="391" t="s">
        <v>2777</v>
      </c>
      <c r="H1055" s="321" t="s">
        <v>2778</v>
      </c>
    </row>
    <row r="1056" spans="1:8" ht="192" x14ac:dyDescent="0.25">
      <c r="A1056" s="357"/>
      <c r="B1056" s="372"/>
      <c r="C1056" s="14" t="s">
        <v>2779</v>
      </c>
      <c r="D1056" s="47">
        <v>1</v>
      </c>
      <c r="E1056" s="42" t="s">
        <v>2780</v>
      </c>
      <c r="F1056" s="55" t="s">
        <v>2747</v>
      </c>
      <c r="G1056" s="391"/>
      <c r="H1056" s="326"/>
    </row>
    <row r="1057" spans="1:8" ht="64" x14ac:dyDescent="0.25">
      <c r="A1057" s="357"/>
      <c r="B1057" s="372"/>
      <c r="C1057" s="14" t="s">
        <v>2781</v>
      </c>
      <c r="D1057" s="47">
        <v>1</v>
      </c>
      <c r="E1057" s="42" t="s">
        <v>2782</v>
      </c>
      <c r="F1057" s="55" t="s">
        <v>2619</v>
      </c>
      <c r="G1057" s="391"/>
      <c r="H1057" s="326"/>
    </row>
    <row r="1058" spans="1:8" ht="128" x14ac:dyDescent="0.25">
      <c r="A1058" s="357"/>
      <c r="B1058" s="372"/>
      <c r="C1058" s="14" t="s">
        <v>2783</v>
      </c>
      <c r="D1058" s="47">
        <v>1</v>
      </c>
      <c r="E1058" s="42" t="s">
        <v>2784</v>
      </c>
      <c r="F1058" s="55" t="s">
        <v>2785</v>
      </c>
      <c r="G1058" s="391"/>
      <c r="H1058" s="326"/>
    </row>
    <row r="1059" spans="1:8" ht="96" x14ac:dyDescent="0.25">
      <c r="A1059" s="357"/>
      <c r="B1059" s="372"/>
      <c r="C1059" s="14" t="s">
        <v>752</v>
      </c>
      <c r="D1059" s="47">
        <v>1</v>
      </c>
      <c r="E1059" s="42" t="s">
        <v>2786</v>
      </c>
      <c r="F1059" s="55" t="s">
        <v>2787</v>
      </c>
      <c r="G1059" s="391"/>
      <c r="H1059" s="322"/>
    </row>
    <row r="1060" spans="1:8" ht="128" x14ac:dyDescent="0.25">
      <c r="A1060" s="357"/>
      <c r="B1060" s="372" t="s">
        <v>2788</v>
      </c>
      <c r="C1060" s="14" t="s">
        <v>2789</v>
      </c>
      <c r="D1060" s="47">
        <v>1</v>
      </c>
      <c r="E1060" s="42" t="s">
        <v>2790</v>
      </c>
      <c r="F1060" s="55" t="s">
        <v>2722</v>
      </c>
      <c r="G1060" s="299" t="s">
        <v>2791</v>
      </c>
      <c r="H1060" s="321" t="s">
        <v>2792</v>
      </c>
    </row>
    <row r="1061" spans="1:8" ht="80" x14ac:dyDescent="0.25">
      <c r="A1061" s="357"/>
      <c r="B1061" s="372"/>
      <c r="C1061" s="14" t="s">
        <v>835</v>
      </c>
      <c r="D1061" s="47">
        <v>1</v>
      </c>
      <c r="E1061" s="42" t="s">
        <v>2793</v>
      </c>
      <c r="F1061" s="55" t="s">
        <v>2787</v>
      </c>
      <c r="G1061" s="299"/>
      <c r="H1061" s="326"/>
    </row>
    <row r="1062" spans="1:8" ht="64" x14ac:dyDescent="0.25">
      <c r="A1062" s="357"/>
      <c r="B1062" s="372"/>
      <c r="C1062" s="14" t="s">
        <v>2794</v>
      </c>
      <c r="D1062" s="47">
        <v>1</v>
      </c>
      <c r="E1062" s="42" t="s">
        <v>2795</v>
      </c>
      <c r="F1062" s="55" t="s">
        <v>2630</v>
      </c>
      <c r="G1062" s="299"/>
      <c r="H1062" s="322"/>
    </row>
    <row r="1063" spans="1:8" ht="32" x14ac:dyDescent="0.25">
      <c r="A1063" s="357"/>
      <c r="B1063" s="372" t="s">
        <v>2796</v>
      </c>
      <c r="C1063" s="14" t="s">
        <v>1214</v>
      </c>
      <c r="D1063" s="47">
        <v>4</v>
      </c>
      <c r="E1063" s="42" t="s">
        <v>2797</v>
      </c>
      <c r="F1063" s="55" t="s">
        <v>2744</v>
      </c>
      <c r="G1063" s="391" t="s">
        <v>2798</v>
      </c>
      <c r="H1063" s="321" t="s">
        <v>2799</v>
      </c>
    </row>
    <row r="1064" spans="1:8" ht="16" x14ac:dyDescent="0.25">
      <c r="A1064" s="357"/>
      <c r="B1064" s="372"/>
      <c r="C1064" s="14" t="s">
        <v>2800</v>
      </c>
      <c r="D1064" s="47">
        <v>1</v>
      </c>
      <c r="E1064" s="42" t="s">
        <v>2801</v>
      </c>
      <c r="F1064" s="55" t="s">
        <v>2787</v>
      </c>
      <c r="G1064" s="391"/>
      <c r="H1064" s="326"/>
    </row>
    <row r="1065" spans="1:8" ht="32" x14ac:dyDescent="0.25">
      <c r="A1065" s="357"/>
      <c r="B1065" s="372"/>
      <c r="C1065" s="14" t="s">
        <v>115</v>
      </c>
      <c r="D1065" s="47">
        <v>2</v>
      </c>
      <c r="E1065" s="42" t="s">
        <v>2802</v>
      </c>
      <c r="F1065" s="55" t="s">
        <v>129</v>
      </c>
      <c r="G1065" s="391"/>
      <c r="H1065" s="326"/>
    </row>
    <row r="1066" spans="1:8" ht="64" x14ac:dyDescent="0.25">
      <c r="A1066" s="357"/>
      <c r="B1066" s="372"/>
      <c r="C1066" s="14" t="s">
        <v>1888</v>
      </c>
      <c r="D1066" s="47">
        <v>2</v>
      </c>
      <c r="E1066" s="42" t="s">
        <v>2803</v>
      </c>
      <c r="F1066" s="55" t="s">
        <v>129</v>
      </c>
      <c r="G1066" s="391"/>
      <c r="H1066" s="322"/>
    </row>
    <row r="1067" spans="1:8" ht="80" x14ac:dyDescent="0.25">
      <c r="A1067" s="357"/>
      <c r="B1067" s="372" t="s">
        <v>2804</v>
      </c>
      <c r="C1067" s="14" t="s">
        <v>461</v>
      </c>
      <c r="D1067" s="47">
        <v>1</v>
      </c>
      <c r="E1067" s="42" t="s">
        <v>2805</v>
      </c>
      <c r="F1067" s="55" t="s">
        <v>2806</v>
      </c>
      <c r="G1067" s="299" t="s">
        <v>2807</v>
      </c>
      <c r="H1067" s="56" t="s">
        <v>2808</v>
      </c>
    </row>
    <row r="1068" spans="1:8" ht="128" x14ac:dyDescent="0.25">
      <c r="A1068" s="357"/>
      <c r="B1068" s="372"/>
      <c r="C1068" s="14" t="s">
        <v>990</v>
      </c>
      <c r="D1068" s="47">
        <v>1</v>
      </c>
      <c r="E1068" s="42" t="s">
        <v>2809</v>
      </c>
      <c r="F1068" s="55" t="s">
        <v>129</v>
      </c>
      <c r="G1068" s="299"/>
      <c r="H1068" s="321" t="s">
        <v>2810</v>
      </c>
    </row>
    <row r="1069" spans="1:8" ht="96" x14ac:dyDescent="0.25">
      <c r="A1069" s="357"/>
      <c r="B1069" s="372"/>
      <c r="C1069" s="14" t="s">
        <v>2811</v>
      </c>
      <c r="D1069" s="47">
        <v>1</v>
      </c>
      <c r="E1069" s="42" t="s">
        <v>2812</v>
      </c>
      <c r="F1069" s="55" t="s">
        <v>2619</v>
      </c>
      <c r="G1069" s="299"/>
      <c r="H1069" s="322"/>
    </row>
    <row r="1070" spans="1:8" ht="192" x14ac:dyDescent="0.25">
      <c r="A1070" s="357"/>
      <c r="B1070" s="372" t="s">
        <v>2813</v>
      </c>
      <c r="C1070" s="14" t="s">
        <v>2814</v>
      </c>
      <c r="D1070" s="47">
        <v>2</v>
      </c>
      <c r="E1070" s="42" t="s">
        <v>2815</v>
      </c>
      <c r="F1070" s="55" t="s">
        <v>129</v>
      </c>
      <c r="G1070" s="299" t="s">
        <v>2816</v>
      </c>
      <c r="H1070" s="321" t="s">
        <v>2817</v>
      </c>
    </row>
    <row r="1071" spans="1:8" ht="16" x14ac:dyDescent="0.25">
      <c r="A1071" s="357"/>
      <c r="B1071" s="372"/>
      <c r="C1071" s="14" t="s">
        <v>2818</v>
      </c>
      <c r="D1071" s="47">
        <v>1</v>
      </c>
      <c r="E1071" s="42" t="s">
        <v>2819</v>
      </c>
      <c r="F1071" s="55" t="s">
        <v>129</v>
      </c>
      <c r="G1071" s="299"/>
      <c r="H1071" s="322"/>
    </row>
    <row r="1072" spans="1:8" ht="64" x14ac:dyDescent="0.25">
      <c r="A1072" s="357"/>
      <c r="B1072" s="14" t="s">
        <v>2820</v>
      </c>
      <c r="C1072" s="14" t="s">
        <v>2821</v>
      </c>
      <c r="D1072" s="47">
        <v>1</v>
      </c>
      <c r="E1072" s="42" t="s">
        <v>2822</v>
      </c>
      <c r="F1072" s="55" t="s">
        <v>2823</v>
      </c>
      <c r="G1072" s="9" t="s">
        <v>2824</v>
      </c>
      <c r="H1072" s="56" t="s">
        <v>2825</v>
      </c>
    </row>
    <row r="1073" spans="1:8" ht="64" x14ac:dyDescent="0.25">
      <c r="A1073" s="357"/>
      <c r="B1073" s="14" t="s">
        <v>2826</v>
      </c>
      <c r="C1073" s="14" t="s">
        <v>127</v>
      </c>
      <c r="D1073" s="47">
        <v>5</v>
      </c>
      <c r="E1073" s="42" t="s">
        <v>2822</v>
      </c>
      <c r="F1073" s="55" t="s">
        <v>2644</v>
      </c>
      <c r="G1073" s="9" t="s">
        <v>2827</v>
      </c>
      <c r="H1073" s="56" t="s">
        <v>2828</v>
      </c>
    </row>
    <row r="1074" spans="1:8" ht="64" x14ac:dyDescent="0.25">
      <c r="A1074" s="357"/>
      <c r="B1074" s="14" t="s">
        <v>2829</v>
      </c>
      <c r="C1074" s="14" t="s">
        <v>2542</v>
      </c>
      <c r="D1074" s="47">
        <v>5</v>
      </c>
      <c r="E1074" s="42" t="s">
        <v>2822</v>
      </c>
      <c r="F1074" s="55" t="s">
        <v>2830</v>
      </c>
      <c r="G1074" s="30" t="s">
        <v>2831</v>
      </c>
      <c r="H1074" s="56" t="s">
        <v>2832</v>
      </c>
    </row>
    <row r="1075" spans="1:8" ht="48" x14ac:dyDescent="0.25">
      <c r="A1075" s="357"/>
      <c r="B1075" s="14" t="s">
        <v>2833</v>
      </c>
      <c r="C1075" s="14" t="s">
        <v>127</v>
      </c>
      <c r="D1075" s="47">
        <v>4</v>
      </c>
      <c r="E1075" s="42" t="s">
        <v>2834</v>
      </c>
      <c r="F1075" s="55" t="s">
        <v>129</v>
      </c>
      <c r="G1075" s="222" t="s">
        <v>2835</v>
      </c>
      <c r="H1075" s="56" t="s">
        <v>2836</v>
      </c>
    </row>
    <row r="1076" spans="1:8" ht="64" x14ac:dyDescent="0.25">
      <c r="A1076" s="357"/>
      <c r="B1076" s="14" t="s">
        <v>2837</v>
      </c>
      <c r="C1076" s="14" t="s">
        <v>135</v>
      </c>
      <c r="D1076" s="47">
        <v>3</v>
      </c>
      <c r="E1076" s="42" t="s">
        <v>2822</v>
      </c>
      <c r="F1076" s="55" t="s">
        <v>129</v>
      </c>
      <c r="G1076" s="9" t="s">
        <v>2838</v>
      </c>
      <c r="H1076" s="56" t="s">
        <v>2839</v>
      </c>
    </row>
    <row r="1077" spans="1:8" ht="48" x14ac:dyDescent="0.25">
      <c r="A1077" s="357"/>
      <c r="B1077" s="372" t="s">
        <v>2840</v>
      </c>
      <c r="C1077" s="14" t="s">
        <v>2841</v>
      </c>
      <c r="D1077" s="47">
        <v>10</v>
      </c>
      <c r="E1077" s="42" t="s">
        <v>2842</v>
      </c>
      <c r="F1077" s="55" t="s">
        <v>2843</v>
      </c>
      <c r="G1077" s="299" t="s">
        <v>2844</v>
      </c>
      <c r="H1077" s="321" t="s">
        <v>2845</v>
      </c>
    </row>
    <row r="1078" spans="1:8" ht="64" x14ac:dyDescent="0.25">
      <c r="A1078" s="357"/>
      <c r="B1078" s="372"/>
      <c r="C1078" s="14" t="s">
        <v>2846</v>
      </c>
      <c r="D1078" s="47">
        <v>1</v>
      </c>
      <c r="E1078" s="42" t="s">
        <v>2847</v>
      </c>
      <c r="F1078" s="55" t="s">
        <v>2848</v>
      </c>
      <c r="G1078" s="299"/>
      <c r="H1078" s="326"/>
    </row>
    <row r="1079" spans="1:8" ht="48" x14ac:dyDescent="0.25">
      <c r="A1079" s="357"/>
      <c r="B1079" s="372"/>
      <c r="C1079" s="14" t="s">
        <v>2849</v>
      </c>
      <c r="D1079" s="47">
        <v>1</v>
      </c>
      <c r="E1079" s="42" t="s">
        <v>2850</v>
      </c>
      <c r="F1079" s="55" t="s">
        <v>2848</v>
      </c>
      <c r="G1079" s="299"/>
      <c r="H1079" s="322"/>
    </row>
    <row r="1080" spans="1:8" ht="48" x14ac:dyDescent="0.25">
      <c r="A1080" s="357"/>
      <c r="B1080" s="14" t="s">
        <v>2851</v>
      </c>
      <c r="C1080" s="14" t="s">
        <v>2852</v>
      </c>
      <c r="D1080" s="47">
        <v>10</v>
      </c>
      <c r="E1080" s="42" t="s">
        <v>2853</v>
      </c>
      <c r="F1080" s="55" t="s">
        <v>2854</v>
      </c>
      <c r="G1080" s="9" t="s">
        <v>2855</v>
      </c>
      <c r="H1080" s="56" t="s">
        <v>2856</v>
      </c>
    </row>
    <row r="1081" spans="1:8" ht="48" x14ac:dyDescent="0.25">
      <c r="A1081" s="357"/>
      <c r="B1081" s="372" t="s">
        <v>2857</v>
      </c>
      <c r="C1081" s="14" t="s">
        <v>2858</v>
      </c>
      <c r="D1081" s="47">
        <v>4</v>
      </c>
      <c r="E1081" s="42" t="s">
        <v>2859</v>
      </c>
      <c r="F1081" s="55" t="s">
        <v>2860</v>
      </c>
      <c r="G1081" s="299" t="s">
        <v>2861</v>
      </c>
      <c r="H1081" s="56" t="s">
        <v>2862</v>
      </c>
    </row>
    <row r="1082" spans="1:8" ht="48" x14ac:dyDescent="0.25">
      <c r="A1082" s="357"/>
      <c r="B1082" s="372"/>
      <c r="C1082" s="14" t="s">
        <v>2863</v>
      </c>
      <c r="D1082" s="47">
        <v>1</v>
      </c>
      <c r="E1082" s="42" t="s">
        <v>2864</v>
      </c>
      <c r="F1082" s="55" t="s">
        <v>2830</v>
      </c>
      <c r="G1082" s="299"/>
      <c r="H1082" s="56" t="s">
        <v>2865</v>
      </c>
    </row>
    <row r="1083" spans="1:8" ht="64" x14ac:dyDescent="0.25">
      <c r="A1083" s="357"/>
      <c r="B1083" s="372" t="s">
        <v>2866</v>
      </c>
      <c r="C1083" s="14" t="s">
        <v>2867</v>
      </c>
      <c r="D1083" s="47">
        <v>3</v>
      </c>
      <c r="E1083" s="42" t="s">
        <v>2868</v>
      </c>
      <c r="F1083" s="55" t="s">
        <v>2869</v>
      </c>
      <c r="G1083" s="299" t="s">
        <v>2870</v>
      </c>
      <c r="H1083" s="321" t="s">
        <v>2871</v>
      </c>
    </row>
    <row r="1084" spans="1:8" ht="64" x14ac:dyDescent="0.25">
      <c r="A1084" s="357"/>
      <c r="B1084" s="372"/>
      <c r="C1084" s="14" t="s">
        <v>538</v>
      </c>
      <c r="D1084" s="47">
        <v>5</v>
      </c>
      <c r="E1084" s="42" t="s">
        <v>2872</v>
      </c>
      <c r="F1084" s="55" t="s">
        <v>2873</v>
      </c>
      <c r="G1084" s="299"/>
      <c r="H1084" s="326"/>
    </row>
    <row r="1085" spans="1:8" ht="96" x14ac:dyDescent="0.25">
      <c r="A1085" s="357"/>
      <c r="B1085" s="372"/>
      <c r="C1085" s="14" t="s">
        <v>2874</v>
      </c>
      <c r="D1085" s="47">
        <v>1</v>
      </c>
      <c r="E1085" s="42" t="s">
        <v>2875</v>
      </c>
      <c r="F1085" s="55" t="s">
        <v>2619</v>
      </c>
      <c r="G1085" s="299"/>
      <c r="H1085" s="326"/>
    </row>
    <row r="1086" spans="1:8" ht="96" x14ac:dyDescent="0.25">
      <c r="A1086" s="357"/>
      <c r="B1086" s="372"/>
      <c r="C1086" s="14" t="s">
        <v>1371</v>
      </c>
      <c r="D1086" s="47">
        <v>2</v>
      </c>
      <c r="E1086" s="42" t="s">
        <v>2876</v>
      </c>
      <c r="F1086" s="55" t="s">
        <v>2744</v>
      </c>
      <c r="G1086" s="299"/>
      <c r="H1086" s="326"/>
    </row>
    <row r="1087" spans="1:8" ht="48" x14ac:dyDescent="0.25">
      <c r="A1087" s="357"/>
      <c r="B1087" s="372"/>
      <c r="C1087" s="14" t="s">
        <v>2877</v>
      </c>
      <c r="D1087" s="47">
        <v>1</v>
      </c>
      <c r="E1087" s="42" t="s">
        <v>2878</v>
      </c>
      <c r="F1087" s="55" t="s">
        <v>129</v>
      </c>
      <c r="G1087" s="299"/>
      <c r="H1087" s="322"/>
    </row>
    <row r="1088" spans="1:8" ht="16" x14ac:dyDescent="0.25">
      <c r="A1088" s="357"/>
      <c r="B1088" s="372" t="s">
        <v>2879</v>
      </c>
      <c r="C1088" s="14" t="s">
        <v>2880</v>
      </c>
      <c r="D1088" s="47">
        <v>1</v>
      </c>
      <c r="E1088" s="42" t="s">
        <v>2881</v>
      </c>
      <c r="F1088" s="55" t="s">
        <v>129</v>
      </c>
      <c r="G1088" s="391" t="s">
        <v>2882</v>
      </c>
      <c r="H1088" s="56" t="s">
        <v>2883</v>
      </c>
    </row>
    <row r="1089" spans="1:8" ht="16" x14ac:dyDescent="0.25">
      <c r="A1089" s="357"/>
      <c r="B1089" s="372"/>
      <c r="C1089" s="14" t="s">
        <v>2884</v>
      </c>
      <c r="D1089" s="47">
        <v>1</v>
      </c>
      <c r="E1089" s="42" t="s">
        <v>2885</v>
      </c>
      <c r="F1089" s="55" t="s">
        <v>2787</v>
      </c>
      <c r="G1089" s="391"/>
      <c r="H1089" s="56" t="s">
        <v>2886</v>
      </c>
    </row>
    <row r="1090" spans="1:8" ht="16" x14ac:dyDescent="0.25">
      <c r="A1090" s="357"/>
      <c r="B1090" s="14" t="s">
        <v>2887</v>
      </c>
      <c r="C1090" s="14" t="s">
        <v>1627</v>
      </c>
      <c r="D1090" s="47">
        <v>1</v>
      </c>
      <c r="E1090" s="42" t="s">
        <v>2888</v>
      </c>
      <c r="F1090" s="55" t="s">
        <v>2843</v>
      </c>
      <c r="G1090" s="9" t="s">
        <v>2889</v>
      </c>
      <c r="H1090" s="56" t="s">
        <v>2890</v>
      </c>
    </row>
    <row r="1091" spans="1:8" ht="16" x14ac:dyDescent="0.25">
      <c r="A1091" s="357"/>
      <c r="B1091" s="14" t="s">
        <v>2891</v>
      </c>
      <c r="C1091" s="14" t="s">
        <v>2892</v>
      </c>
      <c r="D1091" s="47">
        <v>2</v>
      </c>
      <c r="E1091" s="42" t="s">
        <v>2893</v>
      </c>
      <c r="F1091" s="55" t="s">
        <v>2894</v>
      </c>
      <c r="G1091" s="30" t="s">
        <v>2895</v>
      </c>
      <c r="H1091" s="56">
        <v>43646266</v>
      </c>
    </row>
    <row r="1092" spans="1:8" ht="32" x14ac:dyDescent="0.25">
      <c r="A1092" s="357"/>
      <c r="B1092" s="14" t="s">
        <v>2896</v>
      </c>
      <c r="C1092" s="14" t="s">
        <v>1390</v>
      </c>
      <c r="D1092" s="47">
        <v>6</v>
      </c>
      <c r="E1092" s="42" t="s">
        <v>988</v>
      </c>
      <c r="F1092" s="55" t="s">
        <v>129</v>
      </c>
      <c r="G1092" s="221" t="s">
        <v>2897</v>
      </c>
      <c r="H1092" s="56" t="s">
        <v>2898</v>
      </c>
    </row>
    <row r="1093" spans="1:8" ht="16" x14ac:dyDescent="0.25">
      <c r="A1093" s="357"/>
      <c r="B1093" s="372" t="s">
        <v>2899</v>
      </c>
      <c r="C1093" s="14" t="s">
        <v>2900</v>
      </c>
      <c r="D1093" s="47">
        <v>3</v>
      </c>
      <c r="E1093" s="42" t="s">
        <v>2901</v>
      </c>
      <c r="F1093" s="55" t="s">
        <v>129</v>
      </c>
      <c r="G1093" s="299" t="s">
        <v>2902</v>
      </c>
      <c r="H1093" s="321" t="s">
        <v>2903</v>
      </c>
    </row>
    <row r="1094" spans="1:8" ht="32" x14ac:dyDescent="0.25">
      <c r="A1094" s="357"/>
      <c r="B1094" s="372"/>
      <c r="C1094" s="14" t="s">
        <v>1884</v>
      </c>
      <c r="D1094" s="47">
        <v>3</v>
      </c>
      <c r="E1094" s="42" t="s">
        <v>2904</v>
      </c>
      <c r="F1094" s="55" t="s">
        <v>2619</v>
      </c>
      <c r="G1094" s="299"/>
      <c r="H1094" s="322"/>
    </row>
    <row r="1095" spans="1:8" ht="16" x14ac:dyDescent="0.25">
      <c r="A1095" s="357"/>
      <c r="B1095" s="372"/>
      <c r="C1095" s="14" t="s">
        <v>2905</v>
      </c>
      <c r="D1095" s="47">
        <v>1</v>
      </c>
      <c r="E1095" s="42" t="s">
        <v>2906</v>
      </c>
      <c r="F1095" s="55" t="s">
        <v>2619</v>
      </c>
      <c r="G1095" s="299"/>
      <c r="H1095" s="56" t="s">
        <v>2907</v>
      </c>
    </row>
    <row r="1096" spans="1:8" ht="64" x14ac:dyDescent="0.25">
      <c r="A1096" s="357"/>
      <c r="B1096" s="372" t="s">
        <v>2908</v>
      </c>
      <c r="C1096" s="14" t="s">
        <v>2909</v>
      </c>
      <c r="D1096" s="47">
        <v>3</v>
      </c>
      <c r="E1096" s="42" t="s">
        <v>2910</v>
      </c>
      <c r="F1096" s="55" t="s">
        <v>2911</v>
      </c>
      <c r="G1096" s="299" t="s">
        <v>2912</v>
      </c>
      <c r="H1096" s="321" t="s">
        <v>2913</v>
      </c>
    </row>
    <row r="1097" spans="1:8" ht="64" x14ac:dyDescent="0.25">
      <c r="A1097" s="357"/>
      <c r="B1097" s="372"/>
      <c r="C1097" s="14" t="s">
        <v>2909</v>
      </c>
      <c r="D1097" s="47">
        <v>3</v>
      </c>
      <c r="E1097" s="42" t="s">
        <v>2914</v>
      </c>
      <c r="F1097" s="55" t="s">
        <v>2911</v>
      </c>
      <c r="G1097" s="299"/>
      <c r="H1097" s="322"/>
    </row>
    <row r="1098" spans="1:8" ht="16" x14ac:dyDescent="0.25">
      <c r="A1098" s="357"/>
      <c r="B1098" s="372" t="s">
        <v>2915</v>
      </c>
      <c r="C1098" s="14" t="s">
        <v>2670</v>
      </c>
      <c r="D1098" s="47">
        <v>2</v>
      </c>
      <c r="E1098" s="42" t="s">
        <v>79</v>
      </c>
      <c r="F1098" s="55" t="s">
        <v>2916</v>
      </c>
      <c r="G1098" s="299" t="s">
        <v>2917</v>
      </c>
      <c r="H1098" s="321">
        <v>15086975822</v>
      </c>
    </row>
    <row r="1099" spans="1:8" ht="16" x14ac:dyDescent="0.25">
      <c r="A1099" s="357"/>
      <c r="B1099" s="372"/>
      <c r="C1099" s="14" t="s">
        <v>2918</v>
      </c>
      <c r="D1099" s="47">
        <v>3</v>
      </c>
      <c r="E1099" s="42" t="s">
        <v>2919</v>
      </c>
      <c r="F1099" s="55" t="s">
        <v>2640</v>
      </c>
      <c r="G1099" s="299"/>
      <c r="H1099" s="322"/>
    </row>
    <row r="1100" spans="1:8" ht="16" x14ac:dyDescent="0.25">
      <c r="A1100" s="357"/>
      <c r="B1100" s="19" t="s">
        <v>2920</v>
      </c>
      <c r="C1100" s="132" t="s">
        <v>2921</v>
      </c>
      <c r="D1100" s="193">
        <v>3</v>
      </c>
      <c r="E1100" s="166" t="s">
        <v>2922</v>
      </c>
      <c r="F1100" s="136" t="s">
        <v>2923</v>
      </c>
      <c r="G1100" s="19"/>
      <c r="H1100" s="223">
        <v>18983056999</v>
      </c>
    </row>
    <row r="1101" spans="1:8" ht="112" x14ac:dyDescent="0.25">
      <c r="A1101" s="357"/>
      <c r="B1101" s="19" t="s">
        <v>2924</v>
      </c>
      <c r="C1101" s="132" t="s">
        <v>88</v>
      </c>
      <c r="D1101" s="193">
        <v>10</v>
      </c>
      <c r="E1101" s="166" t="s">
        <v>2925</v>
      </c>
      <c r="F1101" s="136" t="s">
        <v>2926</v>
      </c>
      <c r="G1101" s="19" t="s">
        <v>2927</v>
      </c>
      <c r="H1101" s="223">
        <v>19820001856</v>
      </c>
    </row>
    <row r="1102" spans="1:8" ht="32" x14ac:dyDescent="0.25">
      <c r="A1102" s="357"/>
      <c r="B1102" s="376" t="s">
        <v>2928</v>
      </c>
      <c r="C1102" s="132" t="s">
        <v>2929</v>
      </c>
      <c r="D1102" s="193">
        <v>2</v>
      </c>
      <c r="E1102" s="166" t="s">
        <v>2930</v>
      </c>
      <c r="F1102" s="136" t="s">
        <v>506</v>
      </c>
      <c r="G1102" s="9" t="s">
        <v>2931</v>
      </c>
      <c r="H1102" s="223">
        <v>18883758758</v>
      </c>
    </row>
    <row r="1103" spans="1:8" ht="32" x14ac:dyDescent="0.25">
      <c r="A1103" s="357"/>
      <c r="B1103" s="376"/>
      <c r="C1103" s="132" t="s">
        <v>2341</v>
      </c>
      <c r="D1103" s="193">
        <v>2</v>
      </c>
      <c r="E1103" s="166" t="s">
        <v>2930</v>
      </c>
      <c r="F1103" s="136" t="s">
        <v>819</v>
      </c>
      <c r="G1103" s="9" t="s">
        <v>2931</v>
      </c>
      <c r="H1103" s="223">
        <v>18883758758</v>
      </c>
    </row>
    <row r="1104" spans="1:8" ht="48" x14ac:dyDescent="0.25">
      <c r="A1104" s="357"/>
      <c r="B1104" s="496" t="s">
        <v>2932</v>
      </c>
      <c r="C1104" s="132" t="s">
        <v>775</v>
      </c>
      <c r="D1104" s="193">
        <v>2</v>
      </c>
      <c r="E1104" s="166" t="s">
        <v>2933</v>
      </c>
      <c r="F1104" s="136" t="s">
        <v>39</v>
      </c>
      <c r="G1104" s="376"/>
      <c r="H1104" s="323">
        <v>17300299515</v>
      </c>
    </row>
    <row r="1105" spans="1:8" ht="96" x14ac:dyDescent="0.25">
      <c r="A1105" s="357"/>
      <c r="B1105" s="496"/>
      <c r="C1105" s="132" t="s">
        <v>2934</v>
      </c>
      <c r="D1105" s="193">
        <v>2</v>
      </c>
      <c r="E1105" s="166" t="s">
        <v>2935</v>
      </c>
      <c r="F1105" s="136" t="s">
        <v>56</v>
      </c>
      <c r="G1105" s="376"/>
      <c r="H1105" s="323"/>
    </row>
    <row r="1106" spans="1:8" ht="16" x14ac:dyDescent="0.25">
      <c r="A1106" s="357"/>
      <c r="B1106" s="132" t="s">
        <v>2936</v>
      </c>
      <c r="C1106" s="132" t="s">
        <v>716</v>
      </c>
      <c r="D1106" s="193">
        <v>2</v>
      </c>
      <c r="E1106" s="166" t="s">
        <v>2937</v>
      </c>
      <c r="F1106" s="136" t="s">
        <v>129</v>
      </c>
      <c r="G1106" s="9" t="s">
        <v>2938</v>
      </c>
      <c r="H1106" s="223">
        <v>13638301746</v>
      </c>
    </row>
    <row r="1107" spans="1:8" ht="16" x14ac:dyDescent="0.25">
      <c r="A1107" s="357"/>
      <c r="B1107" s="496" t="s">
        <v>2939</v>
      </c>
      <c r="C1107" s="132" t="s">
        <v>2940</v>
      </c>
      <c r="D1107" s="193">
        <v>3</v>
      </c>
      <c r="E1107" s="166" t="s">
        <v>2937</v>
      </c>
      <c r="F1107" s="136" t="s">
        <v>129</v>
      </c>
      <c r="G1107" s="299" t="s">
        <v>2941</v>
      </c>
      <c r="H1107" s="323">
        <v>13042328448</v>
      </c>
    </row>
    <row r="1108" spans="1:8" ht="16" x14ac:dyDescent="0.25">
      <c r="A1108" s="357"/>
      <c r="B1108" s="496"/>
      <c r="C1108" s="132" t="s">
        <v>1742</v>
      </c>
      <c r="D1108" s="193">
        <v>3</v>
      </c>
      <c r="E1108" s="166" t="s">
        <v>2937</v>
      </c>
      <c r="F1108" s="136" t="s">
        <v>129</v>
      </c>
      <c r="G1108" s="299"/>
      <c r="H1108" s="323"/>
    </row>
    <row r="1109" spans="1:8" ht="16" x14ac:dyDescent="0.25">
      <c r="A1109" s="357"/>
      <c r="B1109" s="496"/>
      <c r="C1109" s="132" t="s">
        <v>497</v>
      </c>
      <c r="D1109" s="193">
        <v>3</v>
      </c>
      <c r="E1109" s="166" t="s">
        <v>2937</v>
      </c>
      <c r="F1109" s="136" t="s">
        <v>129</v>
      </c>
      <c r="G1109" s="299"/>
      <c r="H1109" s="323"/>
    </row>
    <row r="1110" spans="1:8" ht="16" x14ac:dyDescent="0.25">
      <c r="A1110" s="356"/>
      <c r="B1110" s="496"/>
      <c r="C1110" s="132" t="s">
        <v>2942</v>
      </c>
      <c r="D1110" s="193">
        <v>3</v>
      </c>
      <c r="E1110" s="166" t="s">
        <v>2937</v>
      </c>
      <c r="F1110" s="136" t="s">
        <v>129</v>
      </c>
      <c r="G1110" s="299"/>
      <c r="H1110" s="323"/>
    </row>
    <row r="1111" spans="1:8" ht="48" x14ac:dyDescent="0.25">
      <c r="A1111" s="484" t="s">
        <v>2943</v>
      </c>
      <c r="B1111" s="493" t="s">
        <v>2944</v>
      </c>
      <c r="C1111" s="30" t="s">
        <v>2945</v>
      </c>
      <c r="D1111" s="217">
        <v>1</v>
      </c>
      <c r="E1111" s="218" t="s">
        <v>2946</v>
      </c>
      <c r="F1111" s="226" t="s">
        <v>1225</v>
      </c>
      <c r="G1111" s="299" t="s">
        <v>2947</v>
      </c>
      <c r="H1111" s="324">
        <v>64181813</v>
      </c>
    </row>
    <row r="1112" spans="1:8" ht="16" x14ac:dyDescent="0.25">
      <c r="A1112" s="485"/>
      <c r="B1112" s="494"/>
      <c r="C1112" s="167" t="s">
        <v>2948</v>
      </c>
      <c r="D1112" s="165">
        <v>1</v>
      </c>
      <c r="E1112" s="166" t="s">
        <v>2949</v>
      </c>
      <c r="F1112" s="23" t="s">
        <v>147</v>
      </c>
      <c r="G1112" s="299"/>
      <c r="H1112" s="325"/>
    </row>
    <row r="1113" spans="1:8" ht="64" x14ac:dyDescent="0.25">
      <c r="A1113" s="485"/>
      <c r="B1113" s="389" t="s">
        <v>2950</v>
      </c>
      <c r="C1113" s="48" t="s">
        <v>152</v>
      </c>
      <c r="D1113" s="49">
        <v>5</v>
      </c>
      <c r="E1113" s="227" t="s">
        <v>2951</v>
      </c>
      <c r="F1113" s="226" t="s">
        <v>2952</v>
      </c>
      <c r="G1113" s="299" t="s">
        <v>2953</v>
      </c>
      <c r="H1113" s="309">
        <v>19112930250</v>
      </c>
    </row>
    <row r="1114" spans="1:8" ht="48" x14ac:dyDescent="0.25">
      <c r="A1114" s="485"/>
      <c r="B1114" s="389"/>
      <c r="C1114" s="48" t="s">
        <v>2293</v>
      </c>
      <c r="D1114" s="49">
        <v>4</v>
      </c>
      <c r="E1114" s="227" t="s">
        <v>2954</v>
      </c>
      <c r="F1114" s="226" t="s">
        <v>2952</v>
      </c>
      <c r="G1114" s="299"/>
      <c r="H1114" s="309"/>
    </row>
    <row r="1115" spans="1:8" ht="80" x14ac:dyDescent="0.25">
      <c r="A1115" s="485"/>
      <c r="B1115" s="389"/>
      <c r="C1115" s="48" t="s">
        <v>2955</v>
      </c>
      <c r="D1115" s="49">
        <v>6</v>
      </c>
      <c r="E1115" s="227" t="s">
        <v>2956</v>
      </c>
      <c r="F1115" s="226" t="s">
        <v>2952</v>
      </c>
      <c r="G1115" s="299"/>
      <c r="H1115" s="309"/>
    </row>
    <row r="1116" spans="1:8" ht="48" x14ac:dyDescent="0.25">
      <c r="A1116" s="485"/>
      <c r="B1116" s="389"/>
      <c r="C1116" s="48" t="s">
        <v>2957</v>
      </c>
      <c r="D1116" s="49">
        <v>3</v>
      </c>
      <c r="E1116" s="227" t="s">
        <v>2958</v>
      </c>
      <c r="F1116" s="226" t="s">
        <v>2952</v>
      </c>
      <c r="G1116" s="299"/>
      <c r="H1116" s="309"/>
    </row>
    <row r="1117" spans="1:8" ht="80" x14ac:dyDescent="0.25">
      <c r="A1117" s="485"/>
      <c r="B1117" s="389"/>
      <c r="C1117" s="48" t="s">
        <v>2959</v>
      </c>
      <c r="D1117" s="49">
        <v>5</v>
      </c>
      <c r="E1117" s="227" t="s">
        <v>2960</v>
      </c>
      <c r="F1117" s="226" t="s">
        <v>48</v>
      </c>
      <c r="G1117" s="299"/>
      <c r="H1117" s="309"/>
    </row>
    <row r="1118" spans="1:8" ht="80" x14ac:dyDescent="0.25">
      <c r="A1118" s="485"/>
      <c r="B1118" s="389"/>
      <c r="C1118" s="48" t="s">
        <v>2961</v>
      </c>
      <c r="D1118" s="49">
        <v>2</v>
      </c>
      <c r="E1118" s="227" t="s">
        <v>2962</v>
      </c>
      <c r="F1118" s="226" t="s">
        <v>48</v>
      </c>
      <c r="G1118" s="299"/>
      <c r="H1118" s="309"/>
    </row>
    <row r="1119" spans="1:8" ht="80" x14ac:dyDescent="0.25">
      <c r="A1119" s="485"/>
      <c r="B1119" s="389"/>
      <c r="C1119" s="14" t="s">
        <v>2963</v>
      </c>
      <c r="D1119" s="47">
        <v>2</v>
      </c>
      <c r="E1119" s="227" t="s">
        <v>2964</v>
      </c>
      <c r="F1119" s="226" t="s">
        <v>39</v>
      </c>
      <c r="G1119" s="299"/>
      <c r="H1119" s="309"/>
    </row>
    <row r="1120" spans="1:8" ht="48" x14ac:dyDescent="0.25">
      <c r="A1120" s="485"/>
      <c r="B1120" s="389"/>
      <c r="C1120" s="48" t="s">
        <v>2965</v>
      </c>
      <c r="D1120" s="49">
        <v>2</v>
      </c>
      <c r="E1120" s="227" t="s">
        <v>2966</v>
      </c>
      <c r="F1120" s="226" t="s">
        <v>39</v>
      </c>
      <c r="G1120" s="299"/>
      <c r="H1120" s="309"/>
    </row>
    <row r="1121" spans="1:8" ht="64" x14ac:dyDescent="0.25">
      <c r="A1121" s="485"/>
      <c r="B1121" s="389"/>
      <c r="C1121" s="48" t="s">
        <v>1888</v>
      </c>
      <c r="D1121" s="49">
        <v>1</v>
      </c>
      <c r="E1121" s="227" t="s">
        <v>2967</v>
      </c>
      <c r="F1121" s="226" t="s">
        <v>39</v>
      </c>
      <c r="G1121" s="299"/>
      <c r="H1121" s="309"/>
    </row>
    <row r="1122" spans="1:8" ht="64" x14ac:dyDescent="0.25">
      <c r="A1122" s="485"/>
      <c r="B1122" s="389"/>
      <c r="C1122" s="48" t="s">
        <v>2968</v>
      </c>
      <c r="D1122" s="49">
        <v>1</v>
      </c>
      <c r="E1122" s="227" t="s">
        <v>2969</v>
      </c>
      <c r="F1122" s="226" t="s">
        <v>48</v>
      </c>
      <c r="G1122" s="299"/>
      <c r="H1122" s="309"/>
    </row>
    <row r="1123" spans="1:8" ht="48" x14ac:dyDescent="0.25">
      <c r="A1123" s="485"/>
      <c r="B1123" s="389"/>
      <c r="C1123" s="48" t="s">
        <v>2970</v>
      </c>
      <c r="D1123" s="49">
        <v>1</v>
      </c>
      <c r="E1123" s="227" t="s">
        <v>2971</v>
      </c>
      <c r="F1123" s="226" t="s">
        <v>39</v>
      </c>
      <c r="G1123" s="299"/>
      <c r="H1123" s="309"/>
    </row>
    <row r="1124" spans="1:8" ht="32" x14ac:dyDescent="0.25">
      <c r="A1124" s="485"/>
      <c r="B1124" s="372" t="s">
        <v>2972</v>
      </c>
      <c r="C1124" s="14" t="s">
        <v>1180</v>
      </c>
      <c r="D1124" s="47">
        <v>2</v>
      </c>
      <c r="E1124" s="42" t="s">
        <v>2973</v>
      </c>
      <c r="F1124" s="55" t="s">
        <v>39</v>
      </c>
      <c r="G1124" s="299" t="s">
        <v>2974</v>
      </c>
      <c r="H1124" s="314">
        <v>48331678</v>
      </c>
    </row>
    <row r="1125" spans="1:8" ht="16" x14ac:dyDescent="0.25">
      <c r="A1125" s="485"/>
      <c r="B1125" s="372"/>
      <c r="C1125" s="14" t="s">
        <v>1263</v>
      </c>
      <c r="D1125" s="47">
        <v>3</v>
      </c>
      <c r="E1125" s="42" t="s">
        <v>2975</v>
      </c>
      <c r="F1125" s="55" t="s">
        <v>39</v>
      </c>
      <c r="G1125" s="299"/>
      <c r="H1125" s="314"/>
    </row>
    <row r="1126" spans="1:8" ht="48" x14ac:dyDescent="0.25">
      <c r="A1126" s="485"/>
      <c r="B1126" s="363" t="s">
        <v>2976</v>
      </c>
      <c r="C1126" s="14" t="s">
        <v>437</v>
      </c>
      <c r="D1126" s="47">
        <v>2</v>
      </c>
      <c r="E1126" s="42" t="s">
        <v>2977</v>
      </c>
      <c r="F1126" s="55" t="s">
        <v>2978</v>
      </c>
      <c r="G1126" s="299" t="s">
        <v>2979</v>
      </c>
      <c r="H1126" s="321">
        <v>85270122</v>
      </c>
    </row>
    <row r="1127" spans="1:8" ht="16" x14ac:dyDescent="0.25">
      <c r="A1127" s="485"/>
      <c r="B1127" s="364"/>
      <c r="C1127" s="14" t="s">
        <v>2980</v>
      </c>
      <c r="D1127" s="47">
        <v>2</v>
      </c>
      <c r="E1127" s="42" t="s">
        <v>2981</v>
      </c>
      <c r="F1127" s="55" t="s">
        <v>2982</v>
      </c>
      <c r="G1127" s="299"/>
      <c r="H1127" s="322"/>
    </row>
    <row r="1128" spans="1:8" ht="32" x14ac:dyDescent="0.25">
      <c r="A1128" s="485"/>
      <c r="B1128" s="372" t="s">
        <v>2983</v>
      </c>
      <c r="C1128" s="26" t="s">
        <v>2984</v>
      </c>
      <c r="D1128" s="176">
        <v>30</v>
      </c>
      <c r="E1128" s="42" t="s">
        <v>2985</v>
      </c>
      <c r="F1128" s="419" t="s">
        <v>154</v>
      </c>
      <c r="G1128" s="299" t="s">
        <v>2986</v>
      </c>
      <c r="H1128" s="314" t="s">
        <v>2987</v>
      </c>
    </row>
    <row r="1129" spans="1:8" ht="16" x14ac:dyDescent="0.25">
      <c r="A1129" s="485"/>
      <c r="B1129" s="372"/>
      <c r="C1129" s="26" t="s">
        <v>76</v>
      </c>
      <c r="D1129" s="176">
        <v>20</v>
      </c>
      <c r="E1129" s="42" t="s">
        <v>2988</v>
      </c>
      <c r="F1129" s="419"/>
      <c r="G1129" s="299"/>
      <c r="H1129" s="314"/>
    </row>
    <row r="1130" spans="1:8" ht="16" x14ac:dyDescent="0.25">
      <c r="A1130" s="485"/>
      <c r="B1130" s="372"/>
      <c r="C1130" s="26" t="s">
        <v>2989</v>
      </c>
      <c r="D1130" s="47">
        <v>10</v>
      </c>
      <c r="E1130" s="42" t="s">
        <v>2990</v>
      </c>
      <c r="F1130" s="419"/>
      <c r="G1130" s="299"/>
      <c r="H1130" s="314"/>
    </row>
    <row r="1131" spans="1:8" ht="16" x14ac:dyDescent="0.25">
      <c r="A1131" s="485"/>
      <c r="B1131" s="14" t="s">
        <v>2991</v>
      </c>
      <c r="C1131" s="14" t="s">
        <v>127</v>
      </c>
      <c r="D1131" s="47">
        <v>2</v>
      </c>
      <c r="E1131" s="42" t="s">
        <v>2992</v>
      </c>
      <c r="F1131" s="55" t="s">
        <v>2993</v>
      </c>
      <c r="G1131" s="9" t="s">
        <v>2994</v>
      </c>
      <c r="H1131" s="56" t="s">
        <v>2995</v>
      </c>
    </row>
    <row r="1132" spans="1:8" ht="32" x14ac:dyDescent="0.25">
      <c r="A1132" s="485"/>
      <c r="B1132" s="389" t="s">
        <v>2996</v>
      </c>
      <c r="C1132" s="30" t="s">
        <v>2997</v>
      </c>
      <c r="D1132" s="217">
        <v>2</v>
      </c>
      <c r="E1132" s="218" t="s">
        <v>2998</v>
      </c>
      <c r="F1132" s="226" t="s">
        <v>39</v>
      </c>
      <c r="G1132" s="392" t="s">
        <v>2999</v>
      </c>
      <c r="H1132" s="309">
        <v>15523956902</v>
      </c>
    </row>
    <row r="1133" spans="1:8" ht="48" x14ac:dyDescent="0.25">
      <c r="A1133" s="485"/>
      <c r="B1133" s="389"/>
      <c r="C1133" s="30" t="s">
        <v>3000</v>
      </c>
      <c r="D1133" s="47">
        <v>6</v>
      </c>
      <c r="E1133" s="42" t="s">
        <v>3001</v>
      </c>
      <c r="F1133" s="226" t="s">
        <v>39</v>
      </c>
      <c r="G1133" s="392"/>
      <c r="H1133" s="309"/>
    </row>
    <row r="1134" spans="1:8" ht="48" x14ac:dyDescent="0.25">
      <c r="A1134" s="485"/>
      <c r="B1134" s="389"/>
      <c r="C1134" s="14" t="s">
        <v>73</v>
      </c>
      <c r="D1134" s="47">
        <v>4</v>
      </c>
      <c r="E1134" s="42" t="s">
        <v>3002</v>
      </c>
      <c r="F1134" s="226" t="s">
        <v>39</v>
      </c>
      <c r="G1134" s="392"/>
      <c r="H1134" s="309"/>
    </row>
    <row r="1135" spans="1:8" ht="32" x14ac:dyDescent="0.25">
      <c r="A1135" s="485"/>
      <c r="B1135" s="389"/>
      <c r="C1135" s="14" t="s">
        <v>3003</v>
      </c>
      <c r="D1135" s="47">
        <v>4</v>
      </c>
      <c r="E1135" s="42" t="s">
        <v>3004</v>
      </c>
      <c r="F1135" s="226" t="s">
        <v>39</v>
      </c>
      <c r="G1135" s="392"/>
      <c r="H1135" s="309"/>
    </row>
    <row r="1136" spans="1:8" ht="32" x14ac:dyDescent="0.25">
      <c r="A1136" s="485"/>
      <c r="B1136" s="389"/>
      <c r="C1136" s="14" t="s">
        <v>3005</v>
      </c>
      <c r="D1136" s="47">
        <v>6</v>
      </c>
      <c r="E1136" s="42" t="s">
        <v>3006</v>
      </c>
      <c r="F1136" s="226" t="s">
        <v>39</v>
      </c>
      <c r="G1136" s="392"/>
      <c r="H1136" s="309"/>
    </row>
    <row r="1137" spans="1:8" ht="32" x14ac:dyDescent="0.25">
      <c r="A1137" s="485"/>
      <c r="B1137" s="389"/>
      <c r="C1137" s="30" t="s">
        <v>3007</v>
      </c>
      <c r="D1137" s="47">
        <v>4</v>
      </c>
      <c r="E1137" s="42" t="s">
        <v>3008</v>
      </c>
      <c r="F1137" s="226" t="s">
        <v>39</v>
      </c>
      <c r="G1137" s="392"/>
      <c r="H1137" s="309"/>
    </row>
    <row r="1138" spans="1:8" ht="48" x14ac:dyDescent="0.25">
      <c r="A1138" s="485"/>
      <c r="B1138" s="389"/>
      <c r="C1138" s="30" t="s">
        <v>3009</v>
      </c>
      <c r="D1138" s="47">
        <v>2</v>
      </c>
      <c r="E1138" s="42" t="s">
        <v>3010</v>
      </c>
      <c r="F1138" s="226" t="s">
        <v>39</v>
      </c>
      <c r="G1138" s="392"/>
      <c r="H1138" s="309"/>
    </row>
    <row r="1139" spans="1:8" ht="32" x14ac:dyDescent="0.25">
      <c r="A1139" s="485"/>
      <c r="B1139" s="389"/>
      <c r="C1139" s="14" t="s">
        <v>650</v>
      </c>
      <c r="D1139" s="47">
        <v>4</v>
      </c>
      <c r="E1139" s="42" t="s">
        <v>3011</v>
      </c>
      <c r="F1139" s="226" t="s">
        <v>39</v>
      </c>
      <c r="G1139" s="392"/>
      <c r="H1139" s="309"/>
    </row>
    <row r="1140" spans="1:8" ht="48" x14ac:dyDescent="0.25">
      <c r="A1140" s="485"/>
      <c r="B1140" s="389"/>
      <c r="C1140" s="14" t="s">
        <v>1278</v>
      </c>
      <c r="D1140" s="47">
        <v>2</v>
      </c>
      <c r="E1140" s="42" t="s">
        <v>3012</v>
      </c>
      <c r="F1140" s="226" t="s">
        <v>39</v>
      </c>
      <c r="G1140" s="392"/>
      <c r="H1140" s="309"/>
    </row>
    <row r="1141" spans="1:8" ht="64" x14ac:dyDescent="0.25">
      <c r="A1141" s="485"/>
      <c r="B1141" s="389"/>
      <c r="C1141" s="14" t="s">
        <v>1115</v>
      </c>
      <c r="D1141" s="47">
        <v>2</v>
      </c>
      <c r="E1141" s="42" t="s">
        <v>3013</v>
      </c>
      <c r="F1141" s="226" t="s">
        <v>39</v>
      </c>
      <c r="G1141" s="392"/>
      <c r="H1141" s="309"/>
    </row>
    <row r="1142" spans="1:8" ht="32" x14ac:dyDescent="0.25">
      <c r="A1142" s="485"/>
      <c r="B1142" s="224" t="s">
        <v>3014</v>
      </c>
      <c r="C1142" s="29" t="s">
        <v>3015</v>
      </c>
      <c r="D1142" s="58">
        <v>2</v>
      </c>
      <c r="E1142" s="59" t="s">
        <v>3016</v>
      </c>
      <c r="F1142" s="60" t="s">
        <v>191</v>
      </c>
      <c r="G1142" s="9" t="s">
        <v>3017</v>
      </c>
      <c r="H1142" s="61">
        <v>18623420013</v>
      </c>
    </row>
    <row r="1143" spans="1:8" ht="48" x14ac:dyDescent="0.25">
      <c r="A1143" s="299" t="s">
        <v>3018</v>
      </c>
      <c r="B1143" s="372" t="s">
        <v>3019</v>
      </c>
      <c r="C1143" s="14" t="s">
        <v>1496</v>
      </c>
      <c r="D1143" s="49">
        <v>3</v>
      </c>
      <c r="E1143" s="42" t="s">
        <v>3020</v>
      </c>
      <c r="F1143" s="229" t="s">
        <v>191</v>
      </c>
      <c r="G1143" s="299" t="s">
        <v>3021</v>
      </c>
      <c r="H1143" s="314" t="s">
        <v>3022</v>
      </c>
    </row>
    <row r="1144" spans="1:8" ht="48" x14ac:dyDescent="0.25">
      <c r="A1144" s="299"/>
      <c r="B1144" s="372"/>
      <c r="C1144" s="14" t="s">
        <v>3023</v>
      </c>
      <c r="D1144" s="49">
        <v>3</v>
      </c>
      <c r="E1144" s="42" t="s">
        <v>3024</v>
      </c>
      <c r="F1144" s="229" t="s">
        <v>191</v>
      </c>
      <c r="G1144" s="299"/>
      <c r="H1144" s="314"/>
    </row>
    <row r="1145" spans="1:8" ht="16" x14ac:dyDescent="0.25">
      <c r="A1145" s="299"/>
      <c r="B1145" s="14" t="s">
        <v>3025</v>
      </c>
      <c r="C1145" s="14" t="s">
        <v>3026</v>
      </c>
      <c r="D1145" s="49">
        <v>1</v>
      </c>
      <c r="E1145" s="42" t="s">
        <v>3027</v>
      </c>
      <c r="F1145" s="229" t="s">
        <v>122</v>
      </c>
      <c r="G1145" s="9" t="s">
        <v>3028</v>
      </c>
      <c r="H1145" s="56">
        <v>13883382959</v>
      </c>
    </row>
    <row r="1146" spans="1:8" ht="32" x14ac:dyDescent="0.25">
      <c r="A1146" s="299"/>
      <c r="B1146" s="372" t="s">
        <v>3029</v>
      </c>
      <c r="C1146" s="14" t="s">
        <v>3030</v>
      </c>
      <c r="D1146" s="49">
        <v>1</v>
      </c>
      <c r="E1146" s="42" t="s">
        <v>3031</v>
      </c>
      <c r="F1146" s="55" t="s">
        <v>3032</v>
      </c>
      <c r="G1146" s="299" t="s">
        <v>3033</v>
      </c>
      <c r="H1146" s="314" t="s">
        <v>3034</v>
      </c>
    </row>
    <row r="1147" spans="1:8" ht="96" x14ac:dyDescent="0.25">
      <c r="A1147" s="299"/>
      <c r="B1147" s="372"/>
      <c r="C1147" s="14" t="s">
        <v>753</v>
      </c>
      <c r="D1147" s="49">
        <v>1</v>
      </c>
      <c r="E1147" s="42" t="s">
        <v>3035</v>
      </c>
      <c r="F1147" s="55" t="s">
        <v>183</v>
      </c>
      <c r="G1147" s="299"/>
      <c r="H1147" s="314"/>
    </row>
    <row r="1148" spans="1:8" ht="96" x14ac:dyDescent="0.25">
      <c r="A1148" s="299"/>
      <c r="B1148" s="372"/>
      <c r="C1148" s="14" t="s">
        <v>3036</v>
      </c>
      <c r="D1148" s="47">
        <v>10</v>
      </c>
      <c r="E1148" s="42" t="s">
        <v>3035</v>
      </c>
      <c r="F1148" s="55" t="s">
        <v>183</v>
      </c>
      <c r="G1148" s="299"/>
      <c r="H1148" s="314"/>
    </row>
    <row r="1149" spans="1:8" ht="16" x14ac:dyDescent="0.25">
      <c r="A1149" s="299"/>
      <c r="B1149" s="372"/>
      <c r="C1149" s="14" t="s">
        <v>3037</v>
      </c>
      <c r="D1149" s="47">
        <v>10</v>
      </c>
      <c r="E1149" s="42" t="s">
        <v>3038</v>
      </c>
      <c r="F1149" s="55" t="s">
        <v>183</v>
      </c>
      <c r="G1149" s="299"/>
      <c r="H1149" s="314"/>
    </row>
    <row r="1150" spans="1:8" ht="96" x14ac:dyDescent="0.25">
      <c r="A1150" s="299"/>
      <c r="B1150" s="372" t="s">
        <v>3039</v>
      </c>
      <c r="C1150" s="14" t="s">
        <v>599</v>
      </c>
      <c r="D1150" s="49">
        <v>1</v>
      </c>
      <c r="E1150" s="42" t="s">
        <v>3040</v>
      </c>
      <c r="F1150" s="55" t="s">
        <v>52</v>
      </c>
      <c r="G1150" s="299" t="s">
        <v>3041</v>
      </c>
      <c r="H1150" s="315" t="s">
        <v>3042</v>
      </c>
    </row>
    <row r="1151" spans="1:8" ht="80" x14ac:dyDescent="0.25">
      <c r="A1151" s="299"/>
      <c r="B1151" s="372"/>
      <c r="C1151" s="14" t="s">
        <v>845</v>
      </c>
      <c r="D1151" s="49">
        <v>1</v>
      </c>
      <c r="E1151" s="42" t="s">
        <v>3043</v>
      </c>
      <c r="F1151" s="55" t="s">
        <v>48</v>
      </c>
      <c r="G1151" s="299"/>
      <c r="H1151" s="314"/>
    </row>
    <row r="1152" spans="1:8" ht="32" x14ac:dyDescent="0.25">
      <c r="A1152" s="299"/>
      <c r="B1152" s="14" t="s">
        <v>3044</v>
      </c>
      <c r="C1152" s="14" t="s">
        <v>835</v>
      </c>
      <c r="D1152" s="49">
        <v>2</v>
      </c>
      <c r="E1152" s="42" t="s">
        <v>3045</v>
      </c>
      <c r="F1152" s="55" t="s">
        <v>183</v>
      </c>
      <c r="G1152" s="9" t="s">
        <v>3046</v>
      </c>
      <c r="H1152" s="56" t="s">
        <v>3047</v>
      </c>
    </row>
    <row r="1153" spans="1:8" ht="16" x14ac:dyDescent="0.25">
      <c r="A1153" s="299"/>
      <c r="B1153" s="14" t="s">
        <v>3048</v>
      </c>
      <c r="C1153" s="14" t="s">
        <v>3049</v>
      </c>
      <c r="D1153" s="49">
        <v>2</v>
      </c>
      <c r="E1153" s="42" t="s">
        <v>3050</v>
      </c>
      <c r="F1153" s="55" t="s">
        <v>191</v>
      </c>
      <c r="G1153" s="9" t="s">
        <v>3051</v>
      </c>
      <c r="H1153" s="278" t="s">
        <v>3052</v>
      </c>
    </row>
    <row r="1154" spans="1:8" ht="160" x14ac:dyDescent="0.25">
      <c r="A1154" s="299"/>
      <c r="B1154" s="372" t="s">
        <v>3053</v>
      </c>
      <c r="C1154" s="14" t="s">
        <v>3054</v>
      </c>
      <c r="D1154" s="49">
        <v>4</v>
      </c>
      <c r="E1154" s="42" t="s">
        <v>3055</v>
      </c>
      <c r="F1154" s="55" t="s">
        <v>357</v>
      </c>
      <c r="G1154" s="299" t="s">
        <v>3056</v>
      </c>
      <c r="H1154" s="315" t="s">
        <v>3057</v>
      </c>
    </row>
    <row r="1155" spans="1:8" ht="48" x14ac:dyDescent="0.25">
      <c r="A1155" s="299"/>
      <c r="B1155" s="372"/>
      <c r="C1155" s="14" t="s">
        <v>3058</v>
      </c>
      <c r="D1155" s="49">
        <v>3</v>
      </c>
      <c r="E1155" s="42" t="s">
        <v>3059</v>
      </c>
      <c r="F1155" s="55" t="s">
        <v>166</v>
      </c>
      <c r="G1155" s="299"/>
      <c r="H1155" s="314"/>
    </row>
    <row r="1156" spans="1:8" ht="320" x14ac:dyDescent="0.25">
      <c r="A1156" s="299"/>
      <c r="B1156" s="372"/>
      <c r="C1156" s="14" t="s">
        <v>3060</v>
      </c>
      <c r="D1156" s="49">
        <v>1</v>
      </c>
      <c r="E1156" s="42" t="s">
        <v>3061</v>
      </c>
      <c r="F1156" s="55" t="s">
        <v>133</v>
      </c>
      <c r="G1156" s="299"/>
      <c r="H1156" s="314"/>
    </row>
    <row r="1157" spans="1:8" ht="144" x14ac:dyDescent="0.25">
      <c r="A1157" s="299"/>
      <c r="B1157" s="372"/>
      <c r="C1157" s="14" t="s">
        <v>3062</v>
      </c>
      <c r="D1157" s="49">
        <v>1</v>
      </c>
      <c r="E1157" s="42" t="s">
        <v>3063</v>
      </c>
      <c r="F1157" s="55" t="s">
        <v>44</v>
      </c>
      <c r="G1157" s="299"/>
      <c r="H1157" s="314"/>
    </row>
    <row r="1158" spans="1:8" ht="48" x14ac:dyDescent="0.25">
      <c r="A1158" s="299"/>
      <c r="B1158" s="372"/>
      <c r="C1158" s="14" t="s">
        <v>3064</v>
      </c>
      <c r="D1158" s="49">
        <v>3</v>
      </c>
      <c r="E1158" s="42" t="s">
        <v>3065</v>
      </c>
      <c r="F1158" s="55" t="s">
        <v>357</v>
      </c>
      <c r="G1158" s="299"/>
      <c r="H1158" s="314"/>
    </row>
    <row r="1159" spans="1:8" ht="32" x14ac:dyDescent="0.25">
      <c r="A1159" s="299"/>
      <c r="B1159" s="372"/>
      <c r="C1159" s="14" t="s">
        <v>3066</v>
      </c>
      <c r="D1159" s="49">
        <v>1</v>
      </c>
      <c r="E1159" s="42" t="s">
        <v>3067</v>
      </c>
      <c r="F1159" s="55" t="s">
        <v>357</v>
      </c>
      <c r="G1159" s="299"/>
      <c r="H1159" s="314"/>
    </row>
    <row r="1160" spans="1:8" ht="96" x14ac:dyDescent="0.25">
      <c r="A1160" s="299"/>
      <c r="B1160" s="372"/>
      <c r="C1160" s="14" t="s">
        <v>3068</v>
      </c>
      <c r="D1160" s="49">
        <v>5</v>
      </c>
      <c r="E1160" s="42" t="s">
        <v>3069</v>
      </c>
      <c r="F1160" s="55" t="s">
        <v>649</v>
      </c>
      <c r="G1160" s="299"/>
      <c r="H1160" s="314"/>
    </row>
    <row r="1161" spans="1:8" ht="48" x14ac:dyDescent="0.25">
      <c r="A1161" s="299"/>
      <c r="B1161" s="14" t="s">
        <v>3070</v>
      </c>
      <c r="C1161" s="14" t="s">
        <v>1074</v>
      </c>
      <c r="D1161" s="49">
        <v>6</v>
      </c>
      <c r="E1161" s="42" t="s">
        <v>3071</v>
      </c>
      <c r="F1161" s="55" t="s">
        <v>147</v>
      </c>
      <c r="G1161" s="9" t="s">
        <v>3072</v>
      </c>
      <c r="H1161" s="56" t="s">
        <v>3073</v>
      </c>
    </row>
    <row r="1162" spans="1:8" ht="32" x14ac:dyDescent="0.25">
      <c r="A1162" s="299"/>
      <c r="B1162" s="14" t="s">
        <v>3074</v>
      </c>
      <c r="C1162" s="14" t="s">
        <v>3075</v>
      </c>
      <c r="D1162" s="49">
        <v>1</v>
      </c>
      <c r="E1162" s="42" t="s">
        <v>3076</v>
      </c>
      <c r="F1162" s="55" t="s">
        <v>183</v>
      </c>
      <c r="G1162" s="9" t="s">
        <v>3077</v>
      </c>
      <c r="H1162" s="56" t="s">
        <v>3078</v>
      </c>
    </row>
    <row r="1163" spans="1:8" ht="128" x14ac:dyDescent="0.25">
      <c r="A1163" s="299"/>
      <c r="B1163" s="14" t="s">
        <v>3079</v>
      </c>
      <c r="C1163" s="14" t="s">
        <v>752</v>
      </c>
      <c r="D1163" s="49">
        <v>1</v>
      </c>
      <c r="E1163" s="42" t="s">
        <v>3080</v>
      </c>
      <c r="F1163" s="55" t="s">
        <v>147</v>
      </c>
      <c r="G1163" s="9" t="s">
        <v>3081</v>
      </c>
      <c r="H1163" s="56" t="s">
        <v>3073</v>
      </c>
    </row>
    <row r="1164" spans="1:8" ht="48" x14ac:dyDescent="0.25">
      <c r="A1164" s="299"/>
      <c r="B1164" s="14" t="s">
        <v>3082</v>
      </c>
      <c r="C1164" s="14" t="s">
        <v>120</v>
      </c>
      <c r="D1164" s="49">
        <v>0</v>
      </c>
      <c r="E1164" s="42" t="s">
        <v>3083</v>
      </c>
      <c r="F1164" s="55" t="s">
        <v>133</v>
      </c>
      <c r="G1164" s="9" t="s">
        <v>3084</v>
      </c>
      <c r="H1164" s="56" t="s">
        <v>3085</v>
      </c>
    </row>
    <row r="1165" spans="1:8" ht="16" x14ac:dyDescent="0.25">
      <c r="A1165" s="299"/>
      <c r="B1165" s="14" t="s">
        <v>3086</v>
      </c>
      <c r="C1165" s="14" t="s">
        <v>3087</v>
      </c>
      <c r="D1165" s="49">
        <v>2</v>
      </c>
      <c r="E1165" s="42" t="s">
        <v>3088</v>
      </c>
      <c r="F1165" s="55" t="s">
        <v>48</v>
      </c>
      <c r="G1165" s="9" t="s">
        <v>3089</v>
      </c>
      <c r="H1165" s="56" t="s">
        <v>3090</v>
      </c>
    </row>
    <row r="1166" spans="1:8" ht="32" x14ac:dyDescent="0.25">
      <c r="A1166" s="299"/>
      <c r="B1166" s="14" t="s">
        <v>3091</v>
      </c>
      <c r="C1166" s="14" t="s">
        <v>763</v>
      </c>
      <c r="D1166" s="49">
        <v>1</v>
      </c>
      <c r="E1166" s="42" t="s">
        <v>3092</v>
      </c>
      <c r="F1166" s="55" t="s">
        <v>1149</v>
      </c>
      <c r="G1166" s="9" t="s">
        <v>3093</v>
      </c>
      <c r="H1166" s="56" t="s">
        <v>3094</v>
      </c>
    </row>
    <row r="1167" spans="1:8" ht="48" x14ac:dyDescent="0.25">
      <c r="A1167" s="299"/>
      <c r="B1167" s="14" t="s">
        <v>3095</v>
      </c>
      <c r="C1167" s="14" t="s">
        <v>3096</v>
      </c>
      <c r="D1167" s="49">
        <v>1</v>
      </c>
      <c r="E1167" s="42" t="s">
        <v>3097</v>
      </c>
      <c r="F1167" s="55" t="s">
        <v>150</v>
      </c>
      <c r="G1167" s="9" t="s">
        <v>3098</v>
      </c>
      <c r="H1167" s="56">
        <v>19122803125</v>
      </c>
    </row>
    <row r="1168" spans="1:8" ht="64" x14ac:dyDescent="0.25">
      <c r="A1168" s="299"/>
      <c r="B1168" s="372" t="s">
        <v>3099</v>
      </c>
      <c r="C1168" s="14" t="s">
        <v>3100</v>
      </c>
      <c r="D1168" s="49">
        <v>1</v>
      </c>
      <c r="E1168" s="42" t="s">
        <v>3101</v>
      </c>
      <c r="F1168" s="55" t="s">
        <v>2221</v>
      </c>
      <c r="G1168" s="9" t="s">
        <v>3102</v>
      </c>
      <c r="H1168" s="315" t="s">
        <v>3103</v>
      </c>
    </row>
    <row r="1169" spans="1:8" ht="32" x14ac:dyDescent="0.25">
      <c r="A1169" s="299"/>
      <c r="B1169" s="372"/>
      <c r="C1169" s="14" t="s">
        <v>3104</v>
      </c>
      <c r="D1169" s="49">
        <v>1</v>
      </c>
      <c r="E1169" s="42" t="s">
        <v>3105</v>
      </c>
      <c r="F1169" s="55" t="s">
        <v>3106</v>
      </c>
      <c r="G1169" s="9" t="s">
        <v>3102</v>
      </c>
      <c r="H1169" s="314"/>
    </row>
    <row r="1170" spans="1:8" ht="96" x14ac:dyDescent="0.25">
      <c r="A1170" s="299"/>
      <c r="B1170" s="14" t="s">
        <v>3107</v>
      </c>
      <c r="C1170" s="14" t="s">
        <v>752</v>
      </c>
      <c r="D1170" s="49">
        <v>2</v>
      </c>
      <c r="E1170" s="42" t="s">
        <v>3108</v>
      </c>
      <c r="F1170" s="55" t="s">
        <v>147</v>
      </c>
      <c r="G1170" s="9" t="s">
        <v>3109</v>
      </c>
      <c r="H1170" s="56">
        <v>15310266554</v>
      </c>
    </row>
    <row r="1171" spans="1:8" ht="16" x14ac:dyDescent="0.25">
      <c r="A1171" s="299"/>
      <c r="B1171" s="14" t="s">
        <v>3110</v>
      </c>
      <c r="C1171" s="14" t="s">
        <v>1536</v>
      </c>
      <c r="D1171" s="49">
        <v>10</v>
      </c>
      <c r="E1171" s="42" t="s">
        <v>3111</v>
      </c>
      <c r="F1171" s="55" t="s">
        <v>2569</v>
      </c>
      <c r="G1171" s="9" t="s">
        <v>3112</v>
      </c>
      <c r="H1171" s="56" t="s">
        <v>3113</v>
      </c>
    </row>
    <row r="1172" spans="1:8" ht="16" x14ac:dyDescent="0.25">
      <c r="A1172" s="299"/>
      <c r="B1172" s="14" t="s">
        <v>3114</v>
      </c>
      <c r="C1172" s="14" t="s">
        <v>753</v>
      </c>
      <c r="D1172" s="49">
        <v>3</v>
      </c>
      <c r="E1172" s="42" t="s">
        <v>3115</v>
      </c>
      <c r="F1172" s="55" t="s">
        <v>1131</v>
      </c>
      <c r="G1172" s="9" t="s">
        <v>3116</v>
      </c>
      <c r="H1172" s="56" t="s">
        <v>3117</v>
      </c>
    </row>
    <row r="1173" spans="1:8" ht="16" x14ac:dyDescent="0.25">
      <c r="A1173" s="299"/>
      <c r="B1173" s="372" t="s">
        <v>3118</v>
      </c>
      <c r="C1173" s="14" t="s">
        <v>461</v>
      </c>
      <c r="D1173" s="49">
        <v>1</v>
      </c>
      <c r="E1173" s="42" t="s">
        <v>3115</v>
      </c>
      <c r="F1173" s="55" t="s">
        <v>147</v>
      </c>
      <c r="G1173" s="299" t="s">
        <v>3119</v>
      </c>
      <c r="H1173" s="314">
        <v>18662626855</v>
      </c>
    </row>
    <row r="1174" spans="1:8" ht="48" x14ac:dyDescent="0.25">
      <c r="A1174" s="299"/>
      <c r="B1174" s="372"/>
      <c r="C1174" s="14" t="s">
        <v>2779</v>
      </c>
      <c r="D1174" s="49">
        <v>1</v>
      </c>
      <c r="E1174" s="42" t="s">
        <v>3120</v>
      </c>
      <c r="F1174" s="55" t="s">
        <v>52</v>
      </c>
      <c r="G1174" s="299"/>
      <c r="H1174" s="314"/>
    </row>
    <row r="1175" spans="1:8" ht="16" x14ac:dyDescent="0.25">
      <c r="A1175" s="299"/>
      <c r="B1175" s="372"/>
      <c r="C1175" s="14" t="s">
        <v>3121</v>
      </c>
      <c r="D1175" s="49">
        <v>2</v>
      </c>
      <c r="E1175" s="42" t="s">
        <v>121</v>
      </c>
      <c r="F1175" s="55" t="s">
        <v>2221</v>
      </c>
      <c r="G1175" s="299"/>
      <c r="H1175" s="314"/>
    </row>
    <row r="1176" spans="1:8" ht="32" x14ac:dyDescent="0.25">
      <c r="A1176" s="299"/>
      <c r="B1176" s="372"/>
      <c r="C1176" s="14" t="s">
        <v>1278</v>
      </c>
      <c r="D1176" s="49">
        <v>1</v>
      </c>
      <c r="E1176" s="42" t="s">
        <v>3122</v>
      </c>
      <c r="F1176" s="55" t="s">
        <v>191</v>
      </c>
      <c r="G1176" s="299"/>
      <c r="H1176" s="314"/>
    </row>
    <row r="1177" spans="1:8" ht="16" x14ac:dyDescent="0.25">
      <c r="A1177" s="299"/>
      <c r="B1177" s="372"/>
      <c r="C1177" s="14" t="s">
        <v>3123</v>
      </c>
      <c r="D1177" s="49">
        <v>2</v>
      </c>
      <c r="E1177" s="42" t="s">
        <v>3115</v>
      </c>
      <c r="F1177" s="55" t="s">
        <v>2221</v>
      </c>
      <c r="G1177" s="299"/>
      <c r="H1177" s="314"/>
    </row>
    <row r="1178" spans="1:8" ht="32" x14ac:dyDescent="0.25">
      <c r="A1178" s="299"/>
      <c r="B1178" s="372"/>
      <c r="C1178" s="14" t="s">
        <v>3124</v>
      </c>
      <c r="D1178" s="49">
        <v>1</v>
      </c>
      <c r="E1178" s="42" t="s">
        <v>3125</v>
      </c>
      <c r="F1178" s="55" t="s">
        <v>122</v>
      </c>
      <c r="G1178" s="299"/>
      <c r="H1178" s="314"/>
    </row>
    <row r="1179" spans="1:8" ht="16" x14ac:dyDescent="0.25">
      <c r="A1179" s="299"/>
      <c r="B1179" s="372"/>
      <c r="C1179" s="14" t="s">
        <v>3126</v>
      </c>
      <c r="D1179" s="49">
        <v>3</v>
      </c>
      <c r="E1179" s="42" t="s">
        <v>3115</v>
      </c>
      <c r="F1179" s="55" t="s">
        <v>52</v>
      </c>
      <c r="G1179" s="299"/>
      <c r="H1179" s="314"/>
    </row>
    <row r="1180" spans="1:8" ht="32" x14ac:dyDescent="0.25">
      <c r="A1180" s="299"/>
      <c r="B1180" s="372"/>
      <c r="C1180" s="14" t="s">
        <v>3127</v>
      </c>
      <c r="D1180" s="49">
        <v>1</v>
      </c>
      <c r="E1180" s="42" t="s">
        <v>3128</v>
      </c>
      <c r="F1180" s="55" t="s">
        <v>44</v>
      </c>
      <c r="G1180" s="299"/>
      <c r="H1180" s="314"/>
    </row>
    <row r="1181" spans="1:8" ht="32" x14ac:dyDescent="0.25">
      <c r="A1181" s="299"/>
      <c r="B1181" s="372"/>
      <c r="C1181" s="14" t="s">
        <v>3129</v>
      </c>
      <c r="D1181" s="49">
        <v>1</v>
      </c>
      <c r="E1181" s="42" t="s">
        <v>3130</v>
      </c>
      <c r="F1181" s="55" t="s">
        <v>48</v>
      </c>
      <c r="G1181" s="299"/>
      <c r="H1181" s="314"/>
    </row>
    <row r="1182" spans="1:8" ht="16" x14ac:dyDescent="0.25">
      <c r="A1182" s="299"/>
      <c r="B1182" s="372"/>
      <c r="C1182" s="14" t="s">
        <v>3131</v>
      </c>
      <c r="D1182" s="49">
        <v>2</v>
      </c>
      <c r="E1182" s="42" t="s">
        <v>3132</v>
      </c>
      <c r="F1182" s="55" t="s">
        <v>660</v>
      </c>
      <c r="G1182" s="299"/>
      <c r="H1182" s="314"/>
    </row>
    <row r="1183" spans="1:8" ht="160" x14ac:dyDescent="0.25">
      <c r="A1183" s="299"/>
      <c r="B1183" s="14" t="s">
        <v>3133</v>
      </c>
      <c r="C1183" s="14" t="s">
        <v>2466</v>
      </c>
      <c r="D1183" s="49">
        <v>5</v>
      </c>
      <c r="E1183" s="42" t="s">
        <v>3134</v>
      </c>
      <c r="F1183" s="55" t="s">
        <v>433</v>
      </c>
      <c r="G1183" s="9" t="s">
        <v>3135</v>
      </c>
      <c r="H1183" s="56">
        <v>18983834542</v>
      </c>
    </row>
    <row r="1184" spans="1:8" ht="32" x14ac:dyDescent="0.25">
      <c r="A1184" s="299"/>
      <c r="B1184" s="14" t="s">
        <v>3136</v>
      </c>
      <c r="C1184" s="14" t="s">
        <v>1827</v>
      </c>
      <c r="D1184" s="49">
        <v>1</v>
      </c>
      <c r="E1184" s="42" t="s">
        <v>3137</v>
      </c>
      <c r="F1184" s="55" t="s">
        <v>183</v>
      </c>
      <c r="G1184" s="9" t="s">
        <v>3138</v>
      </c>
      <c r="H1184" s="56">
        <v>18725601241</v>
      </c>
    </row>
    <row r="1185" spans="1:8" ht="32" x14ac:dyDescent="0.25">
      <c r="A1185" s="299"/>
      <c r="B1185" s="14" t="s">
        <v>3139</v>
      </c>
      <c r="C1185" s="14" t="s">
        <v>3140</v>
      </c>
      <c r="D1185" s="49">
        <v>1</v>
      </c>
      <c r="E1185" s="42" t="s">
        <v>3141</v>
      </c>
      <c r="F1185" s="55" t="s">
        <v>1131</v>
      </c>
      <c r="G1185" s="9" t="s">
        <v>3142</v>
      </c>
      <c r="H1185" s="56">
        <v>15023000012</v>
      </c>
    </row>
    <row r="1186" spans="1:8" ht="16" x14ac:dyDescent="0.25">
      <c r="A1186" s="299"/>
      <c r="B1186" s="372" t="s">
        <v>3143</v>
      </c>
      <c r="C1186" s="14" t="s">
        <v>3144</v>
      </c>
      <c r="D1186" s="49">
        <v>5</v>
      </c>
      <c r="E1186" s="42" t="s">
        <v>3145</v>
      </c>
      <c r="F1186" s="55" t="s">
        <v>147</v>
      </c>
      <c r="G1186" s="299" t="s">
        <v>3146</v>
      </c>
      <c r="H1186" s="314" t="s">
        <v>3147</v>
      </c>
    </row>
    <row r="1187" spans="1:8" ht="16" x14ac:dyDescent="0.25">
      <c r="A1187" s="299"/>
      <c r="B1187" s="372"/>
      <c r="C1187" s="14" t="s">
        <v>3148</v>
      </c>
      <c r="D1187" s="49">
        <v>1</v>
      </c>
      <c r="E1187" s="42" t="s">
        <v>3149</v>
      </c>
      <c r="F1187" s="55" t="s">
        <v>63</v>
      </c>
      <c r="G1187" s="299"/>
      <c r="H1187" s="314"/>
    </row>
    <row r="1188" spans="1:8" ht="16" x14ac:dyDescent="0.25">
      <c r="A1188" s="299"/>
      <c r="B1188" s="372" t="s">
        <v>3150</v>
      </c>
      <c r="C1188" s="14" t="s">
        <v>485</v>
      </c>
      <c r="D1188" s="49">
        <v>3</v>
      </c>
      <c r="E1188" s="42" t="s">
        <v>3151</v>
      </c>
      <c r="F1188" s="55" t="s">
        <v>63</v>
      </c>
      <c r="G1188" s="299" t="s">
        <v>3152</v>
      </c>
      <c r="H1188" s="314">
        <v>17784456844</v>
      </c>
    </row>
    <row r="1189" spans="1:8" ht="16" x14ac:dyDescent="0.25">
      <c r="A1189" s="299"/>
      <c r="B1189" s="372"/>
      <c r="C1189" s="14" t="s">
        <v>120</v>
      </c>
      <c r="D1189" s="49">
        <v>3</v>
      </c>
      <c r="E1189" s="42" t="s">
        <v>3153</v>
      </c>
      <c r="F1189" s="55" t="s">
        <v>75</v>
      </c>
      <c r="G1189" s="299"/>
      <c r="H1189" s="314"/>
    </row>
    <row r="1190" spans="1:8" ht="32" x14ac:dyDescent="0.25">
      <c r="A1190" s="299"/>
      <c r="B1190" s="14" t="s">
        <v>3154</v>
      </c>
      <c r="C1190" s="14" t="s">
        <v>752</v>
      </c>
      <c r="D1190" s="49">
        <v>2</v>
      </c>
      <c r="E1190" s="42" t="s">
        <v>3155</v>
      </c>
      <c r="F1190" s="55" t="s">
        <v>3156</v>
      </c>
      <c r="G1190" s="9" t="s">
        <v>3157</v>
      </c>
      <c r="H1190" s="56">
        <v>13372659935</v>
      </c>
    </row>
    <row r="1191" spans="1:8" ht="16" x14ac:dyDescent="0.25">
      <c r="A1191" s="299"/>
      <c r="B1191" s="14" t="s">
        <v>3158</v>
      </c>
      <c r="C1191" s="14" t="s">
        <v>753</v>
      </c>
      <c r="D1191" s="49">
        <v>1</v>
      </c>
      <c r="E1191" s="42" t="s">
        <v>3159</v>
      </c>
      <c r="F1191" s="55" t="s">
        <v>3160</v>
      </c>
      <c r="G1191" s="9" t="s">
        <v>3161</v>
      </c>
      <c r="H1191" s="56">
        <v>15086960945</v>
      </c>
    </row>
    <row r="1192" spans="1:8" ht="48" x14ac:dyDescent="0.25">
      <c r="A1192" s="299"/>
      <c r="B1192" s="372" t="s">
        <v>3162</v>
      </c>
      <c r="C1192" s="14" t="s">
        <v>3163</v>
      </c>
      <c r="D1192" s="49">
        <v>1</v>
      </c>
      <c r="E1192" s="42" t="s">
        <v>3164</v>
      </c>
      <c r="F1192" s="55" t="s">
        <v>1259</v>
      </c>
      <c r="G1192" s="299" t="s">
        <v>3165</v>
      </c>
      <c r="H1192" s="315" t="s">
        <v>3166</v>
      </c>
    </row>
    <row r="1193" spans="1:8" ht="96" x14ac:dyDescent="0.25">
      <c r="A1193" s="299"/>
      <c r="B1193" s="372"/>
      <c r="C1193" s="14" t="s">
        <v>3167</v>
      </c>
      <c r="D1193" s="49">
        <v>1</v>
      </c>
      <c r="E1193" s="42" t="s">
        <v>3168</v>
      </c>
      <c r="F1193" s="55" t="s">
        <v>52</v>
      </c>
      <c r="G1193" s="299"/>
      <c r="H1193" s="314"/>
    </row>
    <row r="1194" spans="1:8" ht="64" x14ac:dyDescent="0.25">
      <c r="A1194" s="299"/>
      <c r="B1194" s="372"/>
      <c r="C1194" s="14" t="s">
        <v>73</v>
      </c>
      <c r="D1194" s="49">
        <v>1</v>
      </c>
      <c r="E1194" s="42" t="s">
        <v>3169</v>
      </c>
      <c r="F1194" s="55" t="s">
        <v>1259</v>
      </c>
      <c r="G1194" s="299"/>
      <c r="H1194" s="314"/>
    </row>
    <row r="1195" spans="1:8" ht="16" x14ac:dyDescent="0.25">
      <c r="A1195" s="299"/>
      <c r="B1195" s="14" t="s">
        <v>3170</v>
      </c>
      <c r="C1195" s="14" t="s">
        <v>3171</v>
      </c>
      <c r="D1195" s="49">
        <v>6</v>
      </c>
      <c r="E1195" s="42" t="s">
        <v>3172</v>
      </c>
      <c r="F1195" s="55" t="s">
        <v>56</v>
      </c>
      <c r="G1195" s="9" t="s">
        <v>3173</v>
      </c>
      <c r="H1195" s="56">
        <v>18908366635</v>
      </c>
    </row>
    <row r="1196" spans="1:8" ht="32" x14ac:dyDescent="0.25">
      <c r="A1196" s="299"/>
      <c r="B1196" s="14" t="s">
        <v>3174</v>
      </c>
      <c r="C1196" s="14" t="s">
        <v>752</v>
      </c>
      <c r="D1196" s="49">
        <v>1</v>
      </c>
      <c r="E1196" s="42" t="s">
        <v>3175</v>
      </c>
      <c r="F1196" s="55" t="s">
        <v>479</v>
      </c>
      <c r="G1196" s="9" t="s">
        <v>3176</v>
      </c>
      <c r="H1196" s="56" t="s">
        <v>3177</v>
      </c>
    </row>
    <row r="1197" spans="1:8" ht="16" x14ac:dyDescent="0.25">
      <c r="A1197" s="299"/>
      <c r="B1197" s="14" t="s">
        <v>3178</v>
      </c>
      <c r="C1197" s="14" t="s">
        <v>3179</v>
      </c>
      <c r="D1197" s="49">
        <v>1</v>
      </c>
      <c r="E1197" s="42" t="s">
        <v>3180</v>
      </c>
      <c r="F1197" s="55" t="s">
        <v>133</v>
      </c>
      <c r="G1197" s="9" t="s">
        <v>3181</v>
      </c>
      <c r="H1197" s="56">
        <v>18183187366</v>
      </c>
    </row>
    <row r="1198" spans="1:8" ht="16" x14ac:dyDescent="0.25">
      <c r="A1198" s="355" t="s">
        <v>3182</v>
      </c>
      <c r="B1198" s="355" t="s">
        <v>3183</v>
      </c>
      <c r="C1198" s="230" t="s">
        <v>3184</v>
      </c>
      <c r="D1198" s="231">
        <v>50</v>
      </c>
      <c r="E1198" s="232" t="s">
        <v>2037</v>
      </c>
      <c r="F1198" s="233" t="s">
        <v>3185</v>
      </c>
      <c r="G1198" s="299" t="s">
        <v>3186</v>
      </c>
      <c r="H1198" s="316">
        <v>13678422337</v>
      </c>
    </row>
    <row r="1199" spans="1:8" ht="16" x14ac:dyDescent="0.25">
      <c r="A1199" s="357"/>
      <c r="B1199" s="357"/>
      <c r="C1199" s="230" t="s">
        <v>3187</v>
      </c>
      <c r="D1199" s="231">
        <v>10</v>
      </c>
      <c r="E1199" s="232" t="s">
        <v>2037</v>
      </c>
      <c r="F1199" s="233" t="s">
        <v>147</v>
      </c>
      <c r="G1199" s="299"/>
      <c r="H1199" s="316"/>
    </row>
    <row r="1200" spans="1:8" ht="16" x14ac:dyDescent="0.25">
      <c r="A1200" s="357"/>
      <c r="B1200" s="357"/>
      <c r="C1200" s="230" t="s">
        <v>3188</v>
      </c>
      <c r="D1200" s="231">
        <v>10</v>
      </c>
      <c r="E1200" s="232" t="s">
        <v>2037</v>
      </c>
      <c r="F1200" s="233" t="s">
        <v>147</v>
      </c>
      <c r="G1200" s="299"/>
      <c r="H1200" s="316"/>
    </row>
    <row r="1201" spans="1:8" ht="16" x14ac:dyDescent="0.25">
      <c r="A1201" s="357"/>
      <c r="B1201" s="357"/>
      <c r="C1201" s="230" t="s">
        <v>3189</v>
      </c>
      <c r="D1201" s="231">
        <v>3</v>
      </c>
      <c r="E1201" s="232" t="s">
        <v>3190</v>
      </c>
      <c r="F1201" s="420" t="s">
        <v>3191</v>
      </c>
      <c r="G1201" s="299"/>
      <c r="H1201" s="316"/>
    </row>
    <row r="1202" spans="1:8" ht="16" x14ac:dyDescent="0.25">
      <c r="A1202" s="357"/>
      <c r="B1202" s="357"/>
      <c r="C1202" s="230" t="s">
        <v>3192</v>
      </c>
      <c r="D1202" s="231">
        <v>5</v>
      </c>
      <c r="E1202" s="232" t="s">
        <v>3193</v>
      </c>
      <c r="F1202" s="420"/>
      <c r="G1202" s="299"/>
      <c r="H1202" s="316"/>
    </row>
    <row r="1203" spans="1:8" ht="16" x14ac:dyDescent="0.25">
      <c r="A1203" s="357"/>
      <c r="B1203" s="357"/>
      <c r="C1203" s="230" t="s">
        <v>825</v>
      </c>
      <c r="D1203" s="231">
        <v>3</v>
      </c>
      <c r="E1203" s="232" t="s">
        <v>1267</v>
      </c>
      <c r="F1203" s="233" t="s">
        <v>147</v>
      </c>
      <c r="G1203" s="299"/>
      <c r="H1203" s="316"/>
    </row>
    <row r="1204" spans="1:8" ht="16" x14ac:dyDescent="0.25">
      <c r="A1204" s="357"/>
      <c r="B1204" s="357"/>
      <c r="C1204" s="230" t="s">
        <v>599</v>
      </c>
      <c r="D1204" s="231">
        <v>5</v>
      </c>
      <c r="E1204" s="232" t="s">
        <v>1267</v>
      </c>
      <c r="F1204" s="233" t="s">
        <v>39</v>
      </c>
      <c r="G1204" s="299"/>
      <c r="H1204" s="316"/>
    </row>
    <row r="1205" spans="1:8" ht="16" x14ac:dyDescent="0.25">
      <c r="A1205" s="357"/>
      <c r="B1205" s="356"/>
      <c r="C1205" s="230" t="s">
        <v>3194</v>
      </c>
      <c r="D1205" s="231">
        <v>5</v>
      </c>
      <c r="E1205" s="232" t="s">
        <v>1267</v>
      </c>
      <c r="F1205" s="233" t="s">
        <v>39</v>
      </c>
      <c r="G1205" s="299"/>
      <c r="H1205" s="316"/>
    </row>
    <row r="1206" spans="1:8" ht="16" x14ac:dyDescent="0.25">
      <c r="A1206" s="357"/>
      <c r="B1206" s="390" t="s">
        <v>3195</v>
      </c>
      <c r="C1206" s="234" t="s">
        <v>3196</v>
      </c>
      <c r="D1206" s="235">
        <v>30</v>
      </c>
      <c r="E1206" s="75" t="s">
        <v>3197</v>
      </c>
      <c r="F1206" s="236" t="s">
        <v>379</v>
      </c>
      <c r="G1206" s="299" t="s">
        <v>3198</v>
      </c>
      <c r="H1206" s="316">
        <v>13098690908</v>
      </c>
    </row>
    <row r="1207" spans="1:8" ht="16" x14ac:dyDescent="0.25">
      <c r="A1207" s="357"/>
      <c r="B1207" s="390"/>
      <c r="C1207" s="234" t="s">
        <v>3199</v>
      </c>
      <c r="D1207" s="235">
        <v>20</v>
      </c>
      <c r="E1207" s="75" t="s">
        <v>3197</v>
      </c>
      <c r="F1207" s="236" t="s">
        <v>379</v>
      </c>
      <c r="G1207" s="299"/>
      <c r="H1207" s="316"/>
    </row>
    <row r="1208" spans="1:8" ht="16" x14ac:dyDescent="0.25">
      <c r="A1208" s="357"/>
      <c r="B1208" s="73" t="s">
        <v>3200</v>
      </c>
      <c r="C1208" s="234" t="s">
        <v>3201</v>
      </c>
      <c r="D1208" s="235">
        <v>30</v>
      </c>
      <c r="E1208" s="237" t="s">
        <v>3202</v>
      </c>
      <c r="F1208" s="236" t="s">
        <v>191</v>
      </c>
      <c r="G1208" s="9" t="s">
        <v>3203</v>
      </c>
      <c r="H1208" s="77">
        <v>15723409505</v>
      </c>
    </row>
    <row r="1209" spans="1:8" ht="48" x14ac:dyDescent="0.25">
      <c r="A1209" s="357"/>
      <c r="B1209" s="390" t="s">
        <v>3204</v>
      </c>
      <c r="C1209" s="234" t="s">
        <v>647</v>
      </c>
      <c r="D1209" s="235">
        <v>5</v>
      </c>
      <c r="E1209" s="75" t="s">
        <v>3205</v>
      </c>
      <c r="F1209" s="236" t="s">
        <v>247</v>
      </c>
      <c r="G1209" s="299" t="s">
        <v>3206</v>
      </c>
      <c r="H1209" s="316">
        <v>17384702607</v>
      </c>
    </row>
    <row r="1210" spans="1:8" ht="32" x14ac:dyDescent="0.25">
      <c r="A1210" s="357"/>
      <c r="B1210" s="390"/>
      <c r="C1210" s="234" t="s">
        <v>650</v>
      </c>
      <c r="D1210" s="235">
        <v>5</v>
      </c>
      <c r="E1210" s="75" t="s">
        <v>3207</v>
      </c>
      <c r="F1210" s="236" t="s">
        <v>247</v>
      </c>
      <c r="G1210" s="299"/>
      <c r="H1210" s="316"/>
    </row>
    <row r="1211" spans="1:8" ht="16" x14ac:dyDescent="0.25">
      <c r="A1211" s="357"/>
      <c r="B1211" s="390"/>
      <c r="C1211" s="234" t="s">
        <v>942</v>
      </c>
      <c r="D1211" s="235">
        <v>3</v>
      </c>
      <c r="E1211" s="75" t="s">
        <v>3208</v>
      </c>
      <c r="F1211" s="236" t="s">
        <v>56</v>
      </c>
      <c r="G1211" s="299"/>
      <c r="H1211" s="316"/>
    </row>
    <row r="1212" spans="1:8" ht="48" x14ac:dyDescent="0.25">
      <c r="A1212" s="357"/>
      <c r="B1212" s="390"/>
      <c r="C1212" s="234" t="s">
        <v>656</v>
      </c>
      <c r="D1212" s="235">
        <v>1</v>
      </c>
      <c r="E1212" s="75" t="s">
        <v>3209</v>
      </c>
      <c r="F1212" s="236" t="s">
        <v>48</v>
      </c>
      <c r="G1212" s="299"/>
      <c r="H1212" s="316"/>
    </row>
    <row r="1213" spans="1:8" ht="32" x14ac:dyDescent="0.25">
      <c r="A1213" s="357"/>
      <c r="B1213" s="390"/>
      <c r="C1213" s="234" t="s">
        <v>919</v>
      </c>
      <c r="D1213" s="235">
        <v>10</v>
      </c>
      <c r="E1213" s="75" t="s">
        <v>3210</v>
      </c>
      <c r="F1213" s="236" t="s">
        <v>119</v>
      </c>
      <c r="G1213" s="299"/>
      <c r="H1213" s="316"/>
    </row>
    <row r="1214" spans="1:8" ht="16" x14ac:dyDescent="0.25">
      <c r="A1214" s="357"/>
      <c r="B1214" s="390" t="s">
        <v>3211</v>
      </c>
      <c r="C1214" s="234" t="s">
        <v>919</v>
      </c>
      <c r="D1214" s="235">
        <v>4</v>
      </c>
      <c r="E1214" s="237" t="s">
        <v>3212</v>
      </c>
      <c r="F1214" s="236" t="s">
        <v>1131</v>
      </c>
      <c r="G1214" s="299" t="s">
        <v>3213</v>
      </c>
      <c r="H1214" s="316">
        <v>13883507185</v>
      </c>
    </row>
    <row r="1215" spans="1:8" ht="16" x14ac:dyDescent="0.25">
      <c r="A1215" s="357"/>
      <c r="B1215" s="390"/>
      <c r="C1215" s="234" t="s">
        <v>3214</v>
      </c>
      <c r="D1215" s="235">
        <v>1</v>
      </c>
      <c r="E1215" s="237" t="s">
        <v>3215</v>
      </c>
      <c r="F1215" s="236" t="s">
        <v>1131</v>
      </c>
      <c r="G1215" s="299"/>
      <c r="H1215" s="316"/>
    </row>
    <row r="1216" spans="1:8" ht="16" x14ac:dyDescent="0.25">
      <c r="A1216" s="357"/>
      <c r="B1216" s="390"/>
      <c r="C1216" s="234" t="s">
        <v>2500</v>
      </c>
      <c r="D1216" s="235">
        <v>1</v>
      </c>
      <c r="E1216" s="237" t="s">
        <v>3215</v>
      </c>
      <c r="F1216" s="236" t="s">
        <v>1131</v>
      </c>
      <c r="G1216" s="299"/>
      <c r="H1216" s="316"/>
    </row>
    <row r="1217" spans="1:8" ht="64" x14ac:dyDescent="0.25">
      <c r="A1217" s="357"/>
      <c r="B1217" s="390" t="s">
        <v>3216</v>
      </c>
      <c r="C1217" s="234" t="s">
        <v>3217</v>
      </c>
      <c r="D1217" s="235">
        <v>20</v>
      </c>
      <c r="E1217" s="75" t="s">
        <v>3218</v>
      </c>
      <c r="F1217" s="236" t="s">
        <v>1149</v>
      </c>
      <c r="G1217" s="299" t="s">
        <v>3219</v>
      </c>
      <c r="H1217" s="316">
        <v>42666005</v>
      </c>
    </row>
    <row r="1218" spans="1:8" ht="96" x14ac:dyDescent="0.25">
      <c r="A1218" s="357"/>
      <c r="B1218" s="390"/>
      <c r="C1218" s="234" t="s">
        <v>2383</v>
      </c>
      <c r="D1218" s="235">
        <v>2</v>
      </c>
      <c r="E1218" s="75" t="s">
        <v>3220</v>
      </c>
      <c r="F1218" s="236" t="s">
        <v>379</v>
      </c>
      <c r="G1218" s="299"/>
      <c r="H1218" s="316"/>
    </row>
    <row r="1219" spans="1:8" ht="96" x14ac:dyDescent="0.25">
      <c r="A1219" s="357"/>
      <c r="B1219" s="390"/>
      <c r="C1219" s="234" t="s">
        <v>3221</v>
      </c>
      <c r="D1219" s="235">
        <v>3</v>
      </c>
      <c r="E1219" s="75" t="s">
        <v>3222</v>
      </c>
      <c r="F1219" s="236" t="s">
        <v>150</v>
      </c>
      <c r="G1219" s="299"/>
      <c r="H1219" s="316"/>
    </row>
    <row r="1220" spans="1:8" ht="160" x14ac:dyDescent="0.25">
      <c r="A1220" s="357"/>
      <c r="B1220" s="390"/>
      <c r="C1220" s="234" t="s">
        <v>88</v>
      </c>
      <c r="D1220" s="235">
        <v>2</v>
      </c>
      <c r="E1220" s="75" t="s">
        <v>3223</v>
      </c>
      <c r="F1220" s="236" t="s">
        <v>147</v>
      </c>
      <c r="G1220" s="299"/>
      <c r="H1220" s="316"/>
    </row>
    <row r="1221" spans="1:8" ht="16" x14ac:dyDescent="0.25">
      <c r="A1221" s="357"/>
      <c r="B1221" s="390" t="s">
        <v>3224</v>
      </c>
      <c r="C1221" s="234" t="s">
        <v>3225</v>
      </c>
      <c r="D1221" s="235">
        <v>2</v>
      </c>
      <c r="E1221" s="237" t="s">
        <v>3226</v>
      </c>
      <c r="F1221" s="236" t="s">
        <v>147</v>
      </c>
      <c r="G1221" s="299" t="s">
        <v>3227</v>
      </c>
      <c r="H1221" s="316">
        <v>18523054955</v>
      </c>
    </row>
    <row r="1222" spans="1:8" ht="16" x14ac:dyDescent="0.25">
      <c r="A1222" s="357"/>
      <c r="B1222" s="390"/>
      <c r="C1222" s="234" t="s">
        <v>3228</v>
      </c>
      <c r="D1222" s="235">
        <v>5</v>
      </c>
      <c r="E1222" s="237" t="s">
        <v>3229</v>
      </c>
      <c r="F1222" s="236" t="s">
        <v>147</v>
      </c>
      <c r="G1222" s="299"/>
      <c r="H1222" s="316"/>
    </row>
    <row r="1223" spans="1:8" ht="48" x14ac:dyDescent="0.25">
      <c r="A1223" s="357"/>
      <c r="B1223" s="390" t="s">
        <v>3230</v>
      </c>
      <c r="C1223" s="234" t="s">
        <v>3231</v>
      </c>
      <c r="D1223" s="235">
        <v>1</v>
      </c>
      <c r="E1223" s="237" t="s">
        <v>3232</v>
      </c>
      <c r="F1223" s="236" t="s">
        <v>1259</v>
      </c>
      <c r="G1223" s="299" t="s">
        <v>3233</v>
      </c>
      <c r="H1223" s="316">
        <v>15803044971</v>
      </c>
    </row>
    <row r="1224" spans="1:8" ht="32" x14ac:dyDescent="0.25">
      <c r="A1224" s="357"/>
      <c r="B1224" s="390"/>
      <c r="C1224" s="234" t="s">
        <v>942</v>
      </c>
      <c r="D1224" s="235">
        <v>1</v>
      </c>
      <c r="E1224" s="75" t="s">
        <v>3234</v>
      </c>
      <c r="F1224" s="236" t="s">
        <v>48</v>
      </c>
      <c r="G1224" s="299"/>
      <c r="H1224" s="316"/>
    </row>
    <row r="1225" spans="1:8" ht="48" x14ac:dyDescent="0.25">
      <c r="A1225" s="357"/>
      <c r="B1225" s="390"/>
      <c r="C1225" s="234" t="s">
        <v>3235</v>
      </c>
      <c r="D1225" s="235">
        <v>1</v>
      </c>
      <c r="E1225" s="237" t="s">
        <v>3236</v>
      </c>
      <c r="F1225" s="236" t="s">
        <v>1259</v>
      </c>
      <c r="G1225" s="299"/>
      <c r="H1225" s="316"/>
    </row>
    <row r="1226" spans="1:8" ht="32" x14ac:dyDescent="0.25">
      <c r="A1226" s="357"/>
      <c r="B1226" s="390"/>
      <c r="C1226" s="234" t="s">
        <v>884</v>
      </c>
      <c r="D1226" s="235">
        <v>2</v>
      </c>
      <c r="E1226" s="237" t="s">
        <v>3237</v>
      </c>
      <c r="F1226" s="236" t="s">
        <v>39</v>
      </c>
      <c r="G1226" s="299"/>
      <c r="H1226" s="316"/>
    </row>
    <row r="1227" spans="1:8" ht="48" x14ac:dyDescent="0.25">
      <c r="A1227" s="357"/>
      <c r="B1227" s="390"/>
      <c r="C1227" s="234" t="s">
        <v>3238</v>
      </c>
      <c r="D1227" s="235">
        <v>1</v>
      </c>
      <c r="E1227" s="237" t="s">
        <v>3239</v>
      </c>
      <c r="F1227" s="236" t="s">
        <v>1586</v>
      </c>
      <c r="G1227" s="299"/>
      <c r="H1227" s="316"/>
    </row>
    <row r="1228" spans="1:8" ht="32" x14ac:dyDescent="0.25">
      <c r="A1228" s="357"/>
      <c r="B1228" s="390" t="s">
        <v>3240</v>
      </c>
      <c r="C1228" s="234" t="s">
        <v>3241</v>
      </c>
      <c r="D1228" s="235">
        <v>1</v>
      </c>
      <c r="E1228" s="237" t="s">
        <v>3242</v>
      </c>
      <c r="F1228" s="236" t="s">
        <v>129</v>
      </c>
      <c r="G1228" s="299" t="s">
        <v>3243</v>
      </c>
      <c r="H1228" s="316" t="s">
        <v>3244</v>
      </c>
    </row>
    <row r="1229" spans="1:8" ht="32" x14ac:dyDescent="0.25">
      <c r="A1229" s="357"/>
      <c r="B1229" s="390"/>
      <c r="C1229" s="234" t="s">
        <v>1278</v>
      </c>
      <c r="D1229" s="235">
        <v>1</v>
      </c>
      <c r="E1229" s="237" t="s">
        <v>3245</v>
      </c>
      <c r="F1229" s="236" t="s">
        <v>183</v>
      </c>
      <c r="G1229" s="299"/>
      <c r="H1229" s="316"/>
    </row>
    <row r="1230" spans="1:8" ht="48" x14ac:dyDescent="0.25">
      <c r="A1230" s="357"/>
      <c r="B1230" s="390"/>
      <c r="C1230" s="234" t="s">
        <v>3246</v>
      </c>
      <c r="D1230" s="235">
        <v>1</v>
      </c>
      <c r="E1230" s="237" t="s">
        <v>3247</v>
      </c>
      <c r="F1230" s="236" t="s">
        <v>191</v>
      </c>
      <c r="G1230" s="299"/>
      <c r="H1230" s="316"/>
    </row>
    <row r="1231" spans="1:8" ht="48" x14ac:dyDescent="0.25">
      <c r="A1231" s="357"/>
      <c r="B1231" s="390"/>
      <c r="C1231" s="234" t="s">
        <v>3248</v>
      </c>
      <c r="D1231" s="235">
        <v>2</v>
      </c>
      <c r="E1231" s="237" t="s">
        <v>3249</v>
      </c>
      <c r="F1231" s="236" t="s">
        <v>48</v>
      </c>
      <c r="G1231" s="299"/>
      <c r="H1231" s="316"/>
    </row>
    <row r="1232" spans="1:8" ht="48" x14ac:dyDescent="0.25">
      <c r="A1232" s="357"/>
      <c r="B1232" s="390"/>
      <c r="C1232" s="234" t="s">
        <v>1221</v>
      </c>
      <c r="D1232" s="235">
        <v>1</v>
      </c>
      <c r="E1232" s="237" t="s">
        <v>3250</v>
      </c>
      <c r="F1232" s="236" t="s">
        <v>147</v>
      </c>
      <c r="G1232" s="299"/>
      <c r="H1232" s="316"/>
    </row>
    <row r="1233" spans="1:8" ht="32" x14ac:dyDescent="0.25">
      <c r="A1233" s="357"/>
      <c r="B1233" s="390" t="s">
        <v>3251</v>
      </c>
      <c r="C1233" s="234" t="s">
        <v>2341</v>
      </c>
      <c r="D1233" s="235">
        <v>10</v>
      </c>
      <c r="E1233" s="237" t="s">
        <v>3252</v>
      </c>
      <c r="F1233" s="236" t="s">
        <v>487</v>
      </c>
      <c r="G1233" s="299" t="s">
        <v>3253</v>
      </c>
      <c r="H1233" s="316">
        <v>13310232662</v>
      </c>
    </row>
    <row r="1234" spans="1:8" ht="32" x14ac:dyDescent="0.25">
      <c r="A1234" s="357"/>
      <c r="B1234" s="390"/>
      <c r="C1234" s="234" t="s">
        <v>3254</v>
      </c>
      <c r="D1234" s="235">
        <v>4</v>
      </c>
      <c r="E1234" s="237" t="s">
        <v>3255</v>
      </c>
      <c r="F1234" s="236" t="s">
        <v>183</v>
      </c>
      <c r="G1234" s="299"/>
      <c r="H1234" s="316"/>
    </row>
    <row r="1235" spans="1:8" ht="32" x14ac:dyDescent="0.25">
      <c r="A1235" s="357"/>
      <c r="B1235" s="390"/>
      <c r="C1235" s="234" t="s">
        <v>974</v>
      </c>
      <c r="D1235" s="235">
        <v>2</v>
      </c>
      <c r="E1235" s="237" t="s">
        <v>3256</v>
      </c>
      <c r="F1235" s="236" t="s">
        <v>191</v>
      </c>
      <c r="G1235" s="299"/>
      <c r="H1235" s="316"/>
    </row>
    <row r="1236" spans="1:8" ht="16" x14ac:dyDescent="0.25">
      <c r="A1236" s="357"/>
      <c r="B1236" s="390"/>
      <c r="C1236" s="234" t="s">
        <v>3257</v>
      </c>
      <c r="D1236" s="235">
        <v>2</v>
      </c>
      <c r="E1236" s="237" t="s">
        <v>3258</v>
      </c>
      <c r="F1236" s="236" t="s">
        <v>75</v>
      </c>
      <c r="G1236" s="299"/>
      <c r="H1236" s="316"/>
    </row>
    <row r="1237" spans="1:8" ht="16" x14ac:dyDescent="0.25">
      <c r="A1237" s="357"/>
      <c r="B1237" s="390"/>
      <c r="C1237" s="234" t="s">
        <v>3259</v>
      </c>
      <c r="D1237" s="235">
        <v>2</v>
      </c>
      <c r="E1237" s="237" t="s">
        <v>3260</v>
      </c>
      <c r="F1237" s="236" t="s">
        <v>147</v>
      </c>
      <c r="G1237" s="299"/>
      <c r="H1237" s="316"/>
    </row>
    <row r="1238" spans="1:8" ht="48" x14ac:dyDescent="0.25">
      <c r="A1238" s="357"/>
      <c r="B1238" s="390" t="s">
        <v>3261</v>
      </c>
      <c r="C1238" s="73" t="s">
        <v>3262</v>
      </c>
      <c r="D1238" s="235">
        <v>1</v>
      </c>
      <c r="E1238" s="238" t="s">
        <v>3263</v>
      </c>
      <c r="F1238" s="236" t="s">
        <v>129</v>
      </c>
      <c r="G1238" s="299" t="s">
        <v>3264</v>
      </c>
      <c r="H1238" s="316">
        <v>13637999621</v>
      </c>
    </row>
    <row r="1239" spans="1:8" ht="64" x14ac:dyDescent="0.25">
      <c r="A1239" s="357"/>
      <c r="B1239" s="390"/>
      <c r="C1239" s="73" t="s">
        <v>3265</v>
      </c>
      <c r="D1239" s="235">
        <v>1</v>
      </c>
      <c r="E1239" s="238" t="s">
        <v>3266</v>
      </c>
      <c r="F1239" s="236" t="s">
        <v>129</v>
      </c>
      <c r="G1239" s="299"/>
      <c r="H1239" s="316"/>
    </row>
    <row r="1240" spans="1:8" ht="64" x14ac:dyDescent="0.25">
      <c r="A1240" s="357"/>
      <c r="B1240" s="390"/>
      <c r="C1240" s="73" t="s">
        <v>3267</v>
      </c>
      <c r="D1240" s="235">
        <v>4</v>
      </c>
      <c r="E1240" s="238" t="s">
        <v>3268</v>
      </c>
      <c r="F1240" s="236" t="s">
        <v>129</v>
      </c>
      <c r="G1240" s="299"/>
      <c r="H1240" s="316"/>
    </row>
    <row r="1241" spans="1:8" ht="64" x14ac:dyDescent="0.25">
      <c r="A1241" s="357"/>
      <c r="B1241" s="390"/>
      <c r="C1241" s="73" t="s">
        <v>3269</v>
      </c>
      <c r="D1241" s="235">
        <v>5</v>
      </c>
      <c r="E1241" s="238" t="s">
        <v>3270</v>
      </c>
      <c r="F1241" s="236" t="s">
        <v>129</v>
      </c>
      <c r="G1241" s="299"/>
      <c r="H1241" s="316"/>
    </row>
    <row r="1242" spans="1:8" ht="48" x14ac:dyDescent="0.25">
      <c r="A1242" s="357"/>
      <c r="B1242" s="390"/>
      <c r="C1242" s="73" t="s">
        <v>3271</v>
      </c>
      <c r="D1242" s="235">
        <v>5</v>
      </c>
      <c r="E1242" s="238" t="s">
        <v>3272</v>
      </c>
      <c r="F1242" s="236" t="s">
        <v>129</v>
      </c>
      <c r="G1242" s="299"/>
      <c r="H1242" s="316"/>
    </row>
    <row r="1243" spans="1:8" ht="48" x14ac:dyDescent="0.25">
      <c r="A1243" s="357"/>
      <c r="B1243" s="390"/>
      <c r="C1243" s="234" t="s">
        <v>3273</v>
      </c>
      <c r="D1243" s="235">
        <v>5</v>
      </c>
      <c r="E1243" s="238" t="s">
        <v>3274</v>
      </c>
      <c r="F1243" s="236" t="s">
        <v>129</v>
      </c>
      <c r="G1243" s="299"/>
      <c r="H1243" s="316"/>
    </row>
    <row r="1244" spans="1:8" ht="64" x14ac:dyDescent="0.25">
      <c r="A1244" s="357"/>
      <c r="B1244" s="390"/>
      <c r="C1244" s="234" t="s">
        <v>152</v>
      </c>
      <c r="D1244" s="235">
        <v>2</v>
      </c>
      <c r="E1244" s="238" t="s">
        <v>3275</v>
      </c>
      <c r="F1244" s="236" t="s">
        <v>129</v>
      </c>
      <c r="G1244" s="299"/>
      <c r="H1244" s="316"/>
    </row>
    <row r="1245" spans="1:8" ht="48" x14ac:dyDescent="0.25">
      <c r="A1245" s="357"/>
      <c r="B1245" s="390"/>
      <c r="C1245" s="234" t="s">
        <v>3276</v>
      </c>
      <c r="D1245" s="235">
        <v>3</v>
      </c>
      <c r="E1245" s="238" t="s">
        <v>3277</v>
      </c>
      <c r="F1245" s="236" t="s">
        <v>129</v>
      </c>
      <c r="G1245" s="299"/>
      <c r="H1245" s="316"/>
    </row>
    <row r="1246" spans="1:8" ht="80" x14ac:dyDescent="0.25">
      <c r="A1246" s="357"/>
      <c r="B1246" s="390"/>
      <c r="C1246" s="234" t="s">
        <v>3278</v>
      </c>
      <c r="D1246" s="235">
        <v>2</v>
      </c>
      <c r="E1246" s="238" t="s">
        <v>3279</v>
      </c>
      <c r="F1246" s="236" t="s">
        <v>129</v>
      </c>
      <c r="G1246" s="299"/>
      <c r="H1246" s="316"/>
    </row>
    <row r="1247" spans="1:8" ht="16" x14ac:dyDescent="0.25">
      <c r="A1247" s="357"/>
      <c r="B1247" s="390" t="s">
        <v>3280</v>
      </c>
      <c r="C1247" s="234" t="s">
        <v>3281</v>
      </c>
      <c r="D1247" s="235">
        <v>20</v>
      </c>
      <c r="E1247" s="237" t="s">
        <v>3282</v>
      </c>
      <c r="F1247" s="236" t="s">
        <v>191</v>
      </c>
      <c r="G1247" s="299" t="s">
        <v>3283</v>
      </c>
      <c r="H1247" s="316">
        <v>17784251877</v>
      </c>
    </row>
    <row r="1248" spans="1:8" ht="80" x14ac:dyDescent="0.25">
      <c r="A1248" s="357"/>
      <c r="B1248" s="390"/>
      <c r="C1248" s="234" t="s">
        <v>2383</v>
      </c>
      <c r="D1248" s="235">
        <v>1</v>
      </c>
      <c r="E1248" s="237" t="s">
        <v>3284</v>
      </c>
      <c r="F1248" s="236" t="s">
        <v>94</v>
      </c>
      <c r="G1248" s="299"/>
      <c r="H1248" s="316"/>
    </row>
    <row r="1249" spans="1:8" ht="16" x14ac:dyDescent="0.25">
      <c r="A1249" s="357"/>
      <c r="B1249" s="390" t="s">
        <v>3285</v>
      </c>
      <c r="C1249" s="234" t="s">
        <v>3286</v>
      </c>
      <c r="D1249" s="235">
        <v>2</v>
      </c>
      <c r="E1249" s="443" t="s">
        <v>3287</v>
      </c>
      <c r="F1249" s="236" t="s">
        <v>3288</v>
      </c>
      <c r="G1249" s="390" t="s">
        <v>3289</v>
      </c>
      <c r="H1249" s="317">
        <v>18723069699</v>
      </c>
    </row>
    <row r="1250" spans="1:8" ht="16" x14ac:dyDescent="0.25">
      <c r="A1250" s="357"/>
      <c r="B1250" s="390"/>
      <c r="C1250" s="234" t="s">
        <v>3290</v>
      </c>
      <c r="D1250" s="235">
        <v>2</v>
      </c>
      <c r="E1250" s="444"/>
      <c r="F1250" s="236" t="s">
        <v>3291</v>
      </c>
      <c r="G1250" s="390"/>
      <c r="H1250" s="317"/>
    </row>
    <row r="1251" spans="1:8" ht="16" x14ac:dyDescent="0.25">
      <c r="A1251" s="357"/>
      <c r="B1251" s="390"/>
      <c r="C1251" s="234" t="s">
        <v>3292</v>
      </c>
      <c r="D1251" s="235">
        <v>2</v>
      </c>
      <c r="E1251" s="237" t="s">
        <v>3293</v>
      </c>
      <c r="F1251" s="236" t="s">
        <v>1264</v>
      </c>
      <c r="G1251" s="390"/>
      <c r="H1251" s="317"/>
    </row>
    <row r="1252" spans="1:8" ht="16" x14ac:dyDescent="0.25">
      <c r="A1252" s="357"/>
      <c r="B1252" s="390"/>
      <c r="C1252" s="467" t="s">
        <v>3294</v>
      </c>
      <c r="D1252" s="453">
        <v>2</v>
      </c>
      <c r="E1252" s="237" t="s">
        <v>3295</v>
      </c>
      <c r="F1252" s="421" t="s">
        <v>71</v>
      </c>
      <c r="G1252" s="390"/>
      <c r="H1252" s="317"/>
    </row>
    <row r="1253" spans="1:8" ht="16" x14ac:dyDescent="0.25">
      <c r="A1253" s="357"/>
      <c r="B1253" s="390"/>
      <c r="C1253" s="467"/>
      <c r="D1253" s="453"/>
      <c r="E1253" s="237" t="s">
        <v>3296</v>
      </c>
      <c r="F1253" s="421"/>
      <c r="G1253" s="390"/>
      <c r="H1253" s="317"/>
    </row>
    <row r="1254" spans="1:8" ht="32" x14ac:dyDescent="0.25">
      <c r="A1254" s="357"/>
      <c r="B1254" s="390"/>
      <c r="C1254" s="234" t="s">
        <v>3297</v>
      </c>
      <c r="D1254" s="235">
        <v>2</v>
      </c>
      <c r="E1254" s="237" t="s">
        <v>3298</v>
      </c>
      <c r="F1254" s="236" t="s">
        <v>1264</v>
      </c>
      <c r="G1254" s="390"/>
      <c r="H1254" s="317"/>
    </row>
    <row r="1255" spans="1:8" ht="16" x14ac:dyDescent="0.25">
      <c r="A1255" s="357"/>
      <c r="B1255" s="390"/>
      <c r="C1255" s="234" t="s">
        <v>3299</v>
      </c>
      <c r="D1255" s="235">
        <v>1</v>
      </c>
      <c r="E1255" s="237" t="s">
        <v>3300</v>
      </c>
      <c r="F1255" s="236" t="s">
        <v>1586</v>
      </c>
      <c r="G1255" s="390"/>
      <c r="H1255" s="317"/>
    </row>
    <row r="1256" spans="1:8" ht="32" x14ac:dyDescent="0.25">
      <c r="A1256" s="357"/>
      <c r="B1256" s="390"/>
      <c r="C1256" s="234" t="s">
        <v>88</v>
      </c>
      <c r="D1256" s="235">
        <v>10</v>
      </c>
      <c r="E1256" s="237" t="s">
        <v>3301</v>
      </c>
      <c r="F1256" s="236">
        <v>4500</v>
      </c>
      <c r="G1256" s="390"/>
      <c r="H1256" s="317"/>
    </row>
    <row r="1257" spans="1:8" ht="48" x14ac:dyDescent="0.25">
      <c r="A1257" s="357"/>
      <c r="B1257" s="239" t="s">
        <v>3302</v>
      </c>
      <c r="C1257" s="239" t="s">
        <v>1627</v>
      </c>
      <c r="D1257" s="240">
        <v>1</v>
      </c>
      <c r="E1257" s="241" t="s">
        <v>3303</v>
      </c>
      <c r="F1257" s="76" t="s">
        <v>147</v>
      </c>
      <c r="G1257" s="9" t="s">
        <v>3304</v>
      </c>
      <c r="H1257" s="242" t="s">
        <v>3305</v>
      </c>
    </row>
    <row r="1258" spans="1:8" ht="32" x14ac:dyDescent="0.25">
      <c r="A1258" s="357"/>
      <c r="B1258" s="73" t="s">
        <v>3306</v>
      </c>
      <c r="C1258" s="46" t="s">
        <v>3307</v>
      </c>
      <c r="D1258" s="137">
        <v>10</v>
      </c>
      <c r="E1258" s="45" t="s">
        <v>3308</v>
      </c>
      <c r="F1258" s="76" t="s">
        <v>326</v>
      </c>
      <c r="G1258" s="9" t="s">
        <v>3309</v>
      </c>
      <c r="H1258" s="242" t="s">
        <v>3310</v>
      </c>
    </row>
    <row r="1259" spans="1:8" ht="80" x14ac:dyDescent="0.25">
      <c r="A1259" s="356"/>
      <c r="B1259" s="46" t="s">
        <v>3311</v>
      </c>
      <c r="C1259" s="239" t="s">
        <v>3312</v>
      </c>
      <c r="D1259" s="137">
        <v>1</v>
      </c>
      <c r="E1259" s="45" t="s">
        <v>3313</v>
      </c>
      <c r="F1259" s="138" t="s">
        <v>48</v>
      </c>
      <c r="G1259" s="9" t="s">
        <v>3314</v>
      </c>
      <c r="H1259" s="139" t="s">
        <v>3315</v>
      </c>
    </row>
    <row r="1260" spans="1:8" ht="16" x14ac:dyDescent="0.25">
      <c r="A1260" s="355" t="s">
        <v>3316</v>
      </c>
      <c r="B1260" s="493" t="s">
        <v>3317</v>
      </c>
      <c r="C1260" s="30" t="s">
        <v>120</v>
      </c>
      <c r="D1260" s="217">
        <v>3</v>
      </c>
      <c r="E1260" s="218" t="s">
        <v>1267</v>
      </c>
      <c r="F1260" s="226" t="s">
        <v>2181</v>
      </c>
      <c r="G1260" s="389"/>
      <c r="H1260" s="318"/>
    </row>
    <row r="1261" spans="1:8" ht="16" x14ac:dyDescent="0.25">
      <c r="A1261" s="357"/>
      <c r="B1261" s="488"/>
      <c r="C1261" s="30" t="s">
        <v>3318</v>
      </c>
      <c r="D1261" s="217">
        <v>1</v>
      </c>
      <c r="E1261" s="218" t="s">
        <v>1267</v>
      </c>
      <c r="F1261" s="226" t="s">
        <v>147</v>
      </c>
      <c r="G1261" s="389"/>
      <c r="H1261" s="319"/>
    </row>
    <row r="1262" spans="1:8" ht="16" x14ac:dyDescent="0.25">
      <c r="A1262" s="357"/>
      <c r="B1262" s="481"/>
      <c r="C1262" s="30" t="s">
        <v>753</v>
      </c>
      <c r="D1262" s="217">
        <v>1</v>
      </c>
      <c r="E1262" s="218" t="s">
        <v>1267</v>
      </c>
      <c r="F1262" s="226" t="s">
        <v>1157</v>
      </c>
      <c r="G1262" s="389"/>
      <c r="H1262" s="320"/>
    </row>
    <row r="1263" spans="1:8" ht="16" x14ac:dyDescent="0.25">
      <c r="A1263" s="357"/>
      <c r="B1263" s="493" t="s">
        <v>3319</v>
      </c>
      <c r="C1263" s="30" t="s">
        <v>607</v>
      </c>
      <c r="D1263" s="217">
        <v>20</v>
      </c>
      <c r="E1263" s="218" t="s">
        <v>1267</v>
      </c>
      <c r="F1263" s="226" t="s">
        <v>2535</v>
      </c>
      <c r="G1263" s="389"/>
      <c r="H1263" s="300">
        <v>13908340066</v>
      </c>
    </row>
    <row r="1264" spans="1:8" ht="16" x14ac:dyDescent="0.25">
      <c r="A1264" s="357"/>
      <c r="B1264" s="481"/>
      <c r="C1264" s="30" t="s">
        <v>3320</v>
      </c>
      <c r="D1264" s="217">
        <v>2</v>
      </c>
      <c r="E1264" s="218" t="s">
        <v>1267</v>
      </c>
      <c r="F1264" s="226" t="s">
        <v>191</v>
      </c>
      <c r="G1264" s="389"/>
      <c r="H1264" s="301"/>
    </row>
    <row r="1265" spans="1:8" ht="16" x14ac:dyDescent="0.25">
      <c r="A1265" s="357"/>
      <c r="B1265" s="493" t="s">
        <v>3321</v>
      </c>
      <c r="C1265" s="30" t="s">
        <v>3322</v>
      </c>
      <c r="D1265" s="217">
        <v>1</v>
      </c>
      <c r="E1265" s="218" t="s">
        <v>1267</v>
      </c>
      <c r="F1265" s="226" t="s">
        <v>506</v>
      </c>
      <c r="G1265" s="389"/>
      <c r="H1265" s="300" t="s">
        <v>3323</v>
      </c>
    </row>
    <row r="1266" spans="1:8" ht="16" x14ac:dyDescent="0.25">
      <c r="A1266" s="357"/>
      <c r="B1266" s="488"/>
      <c r="C1266" s="30" t="s">
        <v>3324</v>
      </c>
      <c r="D1266" s="217">
        <v>1</v>
      </c>
      <c r="E1266" s="218" t="s">
        <v>1267</v>
      </c>
      <c r="F1266" s="226" t="s">
        <v>1108</v>
      </c>
      <c r="G1266" s="389"/>
      <c r="H1266" s="313"/>
    </row>
    <row r="1267" spans="1:8" ht="32" x14ac:dyDescent="0.25">
      <c r="A1267" s="357"/>
      <c r="B1267" s="488"/>
      <c r="C1267" s="30" t="s">
        <v>3325</v>
      </c>
      <c r="D1267" s="217">
        <v>1</v>
      </c>
      <c r="E1267" s="218" t="s">
        <v>1267</v>
      </c>
      <c r="F1267" s="226" t="s">
        <v>506</v>
      </c>
      <c r="G1267" s="389"/>
      <c r="H1267" s="313"/>
    </row>
    <row r="1268" spans="1:8" ht="32" x14ac:dyDescent="0.25">
      <c r="A1268" s="357"/>
      <c r="B1268" s="488"/>
      <c r="C1268" s="30" t="s">
        <v>3326</v>
      </c>
      <c r="D1268" s="217">
        <v>2</v>
      </c>
      <c r="E1268" s="218" t="s">
        <v>3327</v>
      </c>
      <c r="F1268" s="226" t="s">
        <v>495</v>
      </c>
      <c r="G1268" s="389"/>
      <c r="H1268" s="313"/>
    </row>
    <row r="1269" spans="1:8" ht="16" x14ac:dyDescent="0.25">
      <c r="A1269" s="357"/>
      <c r="B1269" s="481"/>
      <c r="C1269" s="30" t="s">
        <v>3328</v>
      </c>
      <c r="D1269" s="217">
        <v>1</v>
      </c>
      <c r="E1269" s="218" t="s">
        <v>1267</v>
      </c>
      <c r="F1269" s="226" t="s">
        <v>506</v>
      </c>
      <c r="G1269" s="389"/>
      <c r="H1269" s="301"/>
    </row>
    <row r="1270" spans="1:8" ht="16" x14ac:dyDescent="0.25">
      <c r="A1270" s="357"/>
      <c r="B1270" s="493" t="s">
        <v>3329</v>
      </c>
      <c r="C1270" s="30" t="s">
        <v>3330</v>
      </c>
      <c r="D1270" s="217">
        <v>1</v>
      </c>
      <c r="E1270" s="218" t="s">
        <v>1267</v>
      </c>
      <c r="F1270" s="226" t="s">
        <v>129</v>
      </c>
      <c r="G1270" s="389"/>
      <c r="H1270" s="302">
        <v>13594821612</v>
      </c>
    </row>
    <row r="1271" spans="1:8" ht="16" x14ac:dyDescent="0.25">
      <c r="A1271" s="357"/>
      <c r="B1271" s="495"/>
      <c r="C1271" s="30" t="s">
        <v>3331</v>
      </c>
      <c r="D1271" s="217">
        <v>1</v>
      </c>
      <c r="E1271" s="218" t="s">
        <v>1267</v>
      </c>
      <c r="F1271" s="226" t="s">
        <v>129</v>
      </c>
      <c r="G1271" s="389"/>
      <c r="H1271" s="302"/>
    </row>
    <row r="1272" spans="1:8" ht="16" x14ac:dyDescent="0.25">
      <c r="A1272" s="357"/>
      <c r="B1272" s="495"/>
      <c r="C1272" s="30" t="s">
        <v>3332</v>
      </c>
      <c r="D1272" s="217">
        <v>1</v>
      </c>
      <c r="E1272" s="218" t="s">
        <v>1267</v>
      </c>
      <c r="F1272" s="226" t="s">
        <v>129</v>
      </c>
      <c r="G1272" s="389"/>
      <c r="H1272" s="302"/>
    </row>
    <row r="1273" spans="1:8" ht="16" x14ac:dyDescent="0.25">
      <c r="A1273" s="357"/>
      <c r="B1273" s="495"/>
      <c r="C1273" s="30" t="s">
        <v>3333</v>
      </c>
      <c r="D1273" s="217">
        <v>1</v>
      </c>
      <c r="E1273" s="218" t="s">
        <v>1267</v>
      </c>
      <c r="F1273" s="226" t="s">
        <v>129</v>
      </c>
      <c r="G1273" s="389"/>
      <c r="H1273" s="302"/>
    </row>
    <row r="1274" spans="1:8" ht="16" x14ac:dyDescent="0.25">
      <c r="A1274" s="357"/>
      <c r="B1274" s="495"/>
      <c r="C1274" s="30" t="s">
        <v>1464</v>
      </c>
      <c r="D1274" s="217">
        <v>30</v>
      </c>
      <c r="E1274" s="218" t="s">
        <v>1267</v>
      </c>
      <c r="F1274" s="226" t="s">
        <v>129</v>
      </c>
      <c r="G1274" s="389"/>
      <c r="H1274" s="302"/>
    </row>
    <row r="1275" spans="1:8" ht="16" x14ac:dyDescent="0.25">
      <c r="A1275" s="357"/>
      <c r="B1275" s="495"/>
      <c r="C1275" s="30" t="s">
        <v>3334</v>
      </c>
      <c r="D1275" s="217">
        <v>2</v>
      </c>
      <c r="E1275" s="218" t="s">
        <v>1267</v>
      </c>
      <c r="F1275" s="226" t="s">
        <v>129</v>
      </c>
      <c r="G1275" s="389"/>
      <c r="H1275" s="302"/>
    </row>
    <row r="1276" spans="1:8" ht="16" x14ac:dyDescent="0.25">
      <c r="A1276" s="357"/>
      <c r="B1276" s="495"/>
      <c r="C1276" s="30" t="s">
        <v>263</v>
      </c>
      <c r="D1276" s="217">
        <v>3</v>
      </c>
      <c r="E1276" s="218" t="s">
        <v>1267</v>
      </c>
      <c r="F1276" s="226" t="s">
        <v>129</v>
      </c>
      <c r="G1276" s="389"/>
      <c r="H1276" s="302"/>
    </row>
    <row r="1277" spans="1:8" ht="16" x14ac:dyDescent="0.25">
      <c r="A1277" s="357"/>
      <c r="B1277" s="494"/>
      <c r="C1277" s="30" t="s">
        <v>3335</v>
      </c>
      <c r="D1277" s="217">
        <v>1</v>
      </c>
      <c r="E1277" s="218" t="s">
        <v>1267</v>
      </c>
      <c r="F1277" s="226" t="s">
        <v>129</v>
      </c>
      <c r="G1277" s="389"/>
      <c r="H1277" s="302"/>
    </row>
    <row r="1278" spans="1:8" ht="16" x14ac:dyDescent="0.25">
      <c r="A1278" s="357"/>
      <c r="B1278" s="493" t="s">
        <v>3336</v>
      </c>
      <c r="C1278" s="30" t="s">
        <v>3337</v>
      </c>
      <c r="D1278" s="217">
        <v>3</v>
      </c>
      <c r="E1278" s="218" t="s">
        <v>1267</v>
      </c>
      <c r="F1278" s="226" t="s">
        <v>109</v>
      </c>
      <c r="G1278" s="389"/>
      <c r="H1278" s="302">
        <v>19922060926</v>
      </c>
    </row>
    <row r="1279" spans="1:8" ht="16" x14ac:dyDescent="0.25">
      <c r="A1279" s="357"/>
      <c r="B1279" s="494"/>
      <c r="C1279" s="30" t="s">
        <v>497</v>
      </c>
      <c r="D1279" s="217">
        <v>4</v>
      </c>
      <c r="E1279" s="218" t="s">
        <v>1267</v>
      </c>
      <c r="F1279" s="226" t="s">
        <v>109</v>
      </c>
      <c r="G1279" s="389"/>
      <c r="H1279" s="302"/>
    </row>
    <row r="1280" spans="1:8" ht="16" x14ac:dyDescent="0.25">
      <c r="A1280" s="357"/>
      <c r="B1280" s="493" t="s">
        <v>3338</v>
      </c>
      <c r="C1280" s="30" t="s">
        <v>88</v>
      </c>
      <c r="D1280" s="217">
        <v>10</v>
      </c>
      <c r="E1280" s="218" t="s">
        <v>1267</v>
      </c>
      <c r="F1280" s="226" t="s">
        <v>210</v>
      </c>
      <c r="G1280" s="389"/>
      <c r="H1280" s="300">
        <v>13658365063</v>
      </c>
    </row>
    <row r="1281" spans="1:8" ht="16" x14ac:dyDescent="0.25">
      <c r="A1281" s="357"/>
      <c r="B1281" s="495"/>
      <c r="C1281" s="30" t="s">
        <v>3339</v>
      </c>
      <c r="D1281" s="217">
        <v>1</v>
      </c>
      <c r="E1281" s="218" t="s">
        <v>1267</v>
      </c>
      <c r="F1281" s="226" t="s">
        <v>129</v>
      </c>
      <c r="G1281" s="389"/>
      <c r="H1281" s="313"/>
    </row>
    <row r="1282" spans="1:8" ht="16" x14ac:dyDescent="0.25">
      <c r="A1282" s="357"/>
      <c r="B1282" s="495"/>
      <c r="C1282" s="243" t="s">
        <v>3340</v>
      </c>
      <c r="D1282" s="244">
        <v>4</v>
      </c>
      <c r="E1282" s="245" t="s">
        <v>3341</v>
      </c>
      <c r="F1282" s="246" t="s">
        <v>183</v>
      </c>
      <c r="G1282" s="389"/>
      <c r="H1282" s="313"/>
    </row>
    <row r="1283" spans="1:8" ht="32" x14ac:dyDescent="0.25">
      <c r="A1283" s="357"/>
      <c r="B1283" s="495"/>
      <c r="C1283" s="243" t="s">
        <v>763</v>
      </c>
      <c r="D1283" s="244">
        <v>5</v>
      </c>
      <c r="E1283" s="245" t="s">
        <v>3342</v>
      </c>
      <c r="F1283" s="246" t="s">
        <v>35</v>
      </c>
      <c r="G1283" s="389"/>
      <c r="H1283" s="301"/>
    </row>
    <row r="1284" spans="1:8" ht="16" x14ac:dyDescent="0.25">
      <c r="A1284" s="357"/>
      <c r="B1284" s="493" t="s">
        <v>3343</v>
      </c>
      <c r="C1284" s="30" t="s">
        <v>3104</v>
      </c>
      <c r="D1284" s="217">
        <v>1</v>
      </c>
      <c r="E1284" s="218" t="s">
        <v>1267</v>
      </c>
      <c r="F1284" s="226" t="s">
        <v>129</v>
      </c>
      <c r="G1284" s="389"/>
      <c r="H1284" s="302">
        <v>15330316533</v>
      </c>
    </row>
    <row r="1285" spans="1:8" ht="16" x14ac:dyDescent="0.25">
      <c r="A1285" s="357"/>
      <c r="B1285" s="494"/>
      <c r="C1285" s="30" t="s">
        <v>2383</v>
      </c>
      <c r="D1285" s="217">
        <v>1</v>
      </c>
      <c r="E1285" s="218" t="s">
        <v>1267</v>
      </c>
      <c r="F1285" s="226" t="s">
        <v>129</v>
      </c>
      <c r="G1285" s="389"/>
      <c r="H1285" s="302"/>
    </row>
    <row r="1286" spans="1:8" ht="16" x14ac:dyDescent="0.25">
      <c r="A1286" s="357"/>
      <c r="B1286" s="30" t="s">
        <v>3344</v>
      </c>
      <c r="C1286" s="30" t="s">
        <v>3345</v>
      </c>
      <c r="D1286" s="217">
        <v>20</v>
      </c>
      <c r="E1286" s="218" t="s">
        <v>1267</v>
      </c>
      <c r="F1286" s="226" t="s">
        <v>129</v>
      </c>
      <c r="G1286" s="30"/>
      <c r="H1286" s="220">
        <v>13594731387</v>
      </c>
    </row>
    <row r="1287" spans="1:8" ht="16" x14ac:dyDescent="0.25">
      <c r="A1287" s="357"/>
      <c r="B1287" s="30" t="s">
        <v>3346</v>
      </c>
      <c r="C1287" s="30" t="s">
        <v>3347</v>
      </c>
      <c r="D1287" s="217">
        <v>10</v>
      </c>
      <c r="E1287" s="218" t="s">
        <v>1267</v>
      </c>
      <c r="F1287" s="226" t="s">
        <v>3348</v>
      </c>
      <c r="G1287" s="30"/>
      <c r="H1287" s="220">
        <v>17723850118</v>
      </c>
    </row>
    <row r="1288" spans="1:8" ht="16" x14ac:dyDescent="0.25">
      <c r="A1288" s="357"/>
      <c r="B1288" s="493" t="s">
        <v>3349</v>
      </c>
      <c r="C1288" s="30" t="s">
        <v>3350</v>
      </c>
      <c r="D1288" s="217">
        <v>1</v>
      </c>
      <c r="E1288" s="218" t="s">
        <v>1267</v>
      </c>
      <c r="F1288" s="226" t="s">
        <v>191</v>
      </c>
      <c r="G1288" s="389"/>
      <c r="H1288" s="302">
        <v>13594853802</v>
      </c>
    </row>
    <row r="1289" spans="1:8" ht="16" x14ac:dyDescent="0.25">
      <c r="A1289" s="357"/>
      <c r="B1289" s="494"/>
      <c r="C1289" s="30" t="s">
        <v>3351</v>
      </c>
      <c r="D1289" s="217">
        <v>8</v>
      </c>
      <c r="E1289" s="218" t="s">
        <v>1267</v>
      </c>
      <c r="F1289" s="226" t="s">
        <v>191</v>
      </c>
      <c r="G1289" s="389"/>
      <c r="H1289" s="302"/>
    </row>
    <row r="1290" spans="1:8" ht="16" x14ac:dyDescent="0.25">
      <c r="A1290" s="357"/>
      <c r="B1290" s="493" t="s">
        <v>3352</v>
      </c>
      <c r="C1290" s="30" t="s">
        <v>716</v>
      </c>
      <c r="D1290" s="217">
        <v>1</v>
      </c>
      <c r="E1290" s="218" t="s">
        <v>1267</v>
      </c>
      <c r="F1290" s="226" t="s">
        <v>129</v>
      </c>
      <c r="G1290" s="389"/>
      <c r="H1290" s="302">
        <v>18723051829</v>
      </c>
    </row>
    <row r="1291" spans="1:8" ht="16" x14ac:dyDescent="0.25">
      <c r="A1291" s="357"/>
      <c r="B1291" s="494"/>
      <c r="C1291" s="30" t="s">
        <v>3353</v>
      </c>
      <c r="D1291" s="217">
        <v>1</v>
      </c>
      <c r="E1291" s="218" t="s">
        <v>1267</v>
      </c>
      <c r="F1291" s="226" t="s">
        <v>129</v>
      </c>
      <c r="G1291" s="389"/>
      <c r="H1291" s="302"/>
    </row>
    <row r="1292" spans="1:8" ht="16" x14ac:dyDescent="0.25">
      <c r="A1292" s="357"/>
      <c r="B1292" s="493" t="s">
        <v>3354</v>
      </c>
      <c r="C1292" s="30" t="s">
        <v>3104</v>
      </c>
      <c r="D1292" s="217">
        <v>1</v>
      </c>
      <c r="E1292" s="218" t="s">
        <v>1267</v>
      </c>
      <c r="F1292" s="226" t="s">
        <v>129</v>
      </c>
      <c r="G1292" s="389"/>
      <c r="H1292" s="300">
        <v>13638264112</v>
      </c>
    </row>
    <row r="1293" spans="1:8" ht="16" x14ac:dyDescent="0.25">
      <c r="A1293" s="357"/>
      <c r="B1293" s="495"/>
      <c r="C1293" s="30" t="s">
        <v>3355</v>
      </c>
      <c r="D1293" s="217">
        <v>1</v>
      </c>
      <c r="E1293" s="218" t="s">
        <v>1267</v>
      </c>
      <c r="F1293" s="226" t="s">
        <v>129</v>
      </c>
      <c r="G1293" s="389"/>
      <c r="H1293" s="313"/>
    </row>
    <row r="1294" spans="1:8" ht="16" x14ac:dyDescent="0.25">
      <c r="A1294" s="357"/>
      <c r="B1294" s="495"/>
      <c r="C1294" s="30" t="s">
        <v>716</v>
      </c>
      <c r="D1294" s="217">
        <v>2</v>
      </c>
      <c r="E1294" s="218" t="s">
        <v>1267</v>
      </c>
      <c r="F1294" s="226" t="s">
        <v>129</v>
      </c>
      <c r="G1294" s="389"/>
      <c r="H1294" s="313"/>
    </row>
    <row r="1295" spans="1:8" ht="16" x14ac:dyDescent="0.25">
      <c r="A1295" s="357"/>
      <c r="B1295" s="495"/>
      <c r="C1295" s="30" t="s">
        <v>3356</v>
      </c>
      <c r="D1295" s="217">
        <v>1</v>
      </c>
      <c r="E1295" s="218" t="s">
        <v>1267</v>
      </c>
      <c r="F1295" s="226" t="s">
        <v>129</v>
      </c>
      <c r="G1295" s="389"/>
      <c r="H1295" s="313"/>
    </row>
    <row r="1296" spans="1:8" ht="16" x14ac:dyDescent="0.25">
      <c r="A1296" s="357"/>
      <c r="B1296" s="495"/>
      <c r="C1296" s="30" t="s">
        <v>884</v>
      </c>
      <c r="D1296" s="217">
        <v>1</v>
      </c>
      <c r="E1296" s="218" t="s">
        <v>1267</v>
      </c>
      <c r="F1296" s="226" t="s">
        <v>129</v>
      </c>
      <c r="G1296" s="389"/>
      <c r="H1296" s="313"/>
    </row>
    <row r="1297" spans="1:8" ht="16" x14ac:dyDescent="0.25">
      <c r="A1297" s="357"/>
      <c r="B1297" s="494"/>
      <c r="C1297" s="243" t="s">
        <v>984</v>
      </c>
      <c r="D1297" s="244">
        <v>5</v>
      </c>
      <c r="E1297" s="245" t="s">
        <v>1267</v>
      </c>
      <c r="F1297" s="246" t="s">
        <v>129</v>
      </c>
      <c r="G1297" s="389"/>
      <c r="H1297" s="301"/>
    </row>
    <row r="1298" spans="1:8" ht="16" x14ac:dyDescent="0.25">
      <c r="A1298" s="357"/>
      <c r="B1298" s="493" t="s">
        <v>3357</v>
      </c>
      <c r="C1298" s="30" t="s">
        <v>3358</v>
      </c>
      <c r="D1298" s="217">
        <v>2</v>
      </c>
      <c r="E1298" s="218" t="s">
        <v>1267</v>
      </c>
      <c r="F1298" s="226" t="s">
        <v>660</v>
      </c>
      <c r="G1298" s="389"/>
      <c r="H1298" s="302" t="s">
        <v>3359</v>
      </c>
    </row>
    <row r="1299" spans="1:8" ht="16" x14ac:dyDescent="0.25">
      <c r="A1299" s="357"/>
      <c r="B1299" s="494"/>
      <c r="C1299" s="30" t="s">
        <v>3096</v>
      </c>
      <c r="D1299" s="217">
        <v>1</v>
      </c>
      <c r="E1299" s="218" t="s">
        <v>1267</v>
      </c>
      <c r="F1299" s="226" t="s">
        <v>660</v>
      </c>
      <c r="G1299" s="389"/>
      <c r="H1299" s="302"/>
    </row>
    <row r="1300" spans="1:8" ht="16" x14ac:dyDescent="0.25">
      <c r="A1300" s="357"/>
      <c r="B1300" s="493" t="s">
        <v>3360</v>
      </c>
      <c r="C1300" s="30" t="s">
        <v>622</v>
      </c>
      <c r="D1300" s="217">
        <v>6</v>
      </c>
      <c r="E1300" s="218" t="s">
        <v>1267</v>
      </c>
      <c r="F1300" s="226" t="s">
        <v>129</v>
      </c>
      <c r="G1300" s="389"/>
      <c r="H1300" s="302">
        <v>13840059358</v>
      </c>
    </row>
    <row r="1301" spans="1:8" ht="16" x14ac:dyDescent="0.25">
      <c r="A1301" s="357"/>
      <c r="B1301" s="494"/>
      <c r="C1301" s="30" t="s">
        <v>127</v>
      </c>
      <c r="D1301" s="217">
        <v>2</v>
      </c>
      <c r="E1301" s="218" t="s">
        <v>1267</v>
      </c>
      <c r="F1301" s="226" t="s">
        <v>129</v>
      </c>
      <c r="G1301" s="389"/>
      <c r="H1301" s="302"/>
    </row>
    <row r="1302" spans="1:8" ht="16" x14ac:dyDescent="0.25">
      <c r="A1302" s="357"/>
      <c r="B1302" s="493" t="s">
        <v>3361</v>
      </c>
      <c r="C1302" s="30" t="s">
        <v>3362</v>
      </c>
      <c r="D1302" s="217">
        <v>1</v>
      </c>
      <c r="E1302" s="218" t="s">
        <v>1267</v>
      </c>
      <c r="F1302" s="226" t="s">
        <v>264</v>
      </c>
      <c r="G1302" s="389"/>
      <c r="H1302" s="302" t="s">
        <v>3363</v>
      </c>
    </row>
    <row r="1303" spans="1:8" ht="16" x14ac:dyDescent="0.25">
      <c r="A1303" s="357"/>
      <c r="B1303" s="495"/>
      <c r="C1303" s="30" t="s">
        <v>3364</v>
      </c>
      <c r="D1303" s="217">
        <v>1</v>
      </c>
      <c r="E1303" s="218" t="s">
        <v>1267</v>
      </c>
      <c r="F1303" s="226" t="s">
        <v>2993</v>
      </c>
      <c r="G1303" s="389"/>
      <c r="H1303" s="302"/>
    </row>
    <row r="1304" spans="1:8" ht="16" x14ac:dyDescent="0.25">
      <c r="A1304" s="357"/>
      <c r="B1304" s="494"/>
      <c r="C1304" s="30" t="s">
        <v>3365</v>
      </c>
      <c r="D1304" s="217">
        <v>2</v>
      </c>
      <c r="E1304" s="218" t="s">
        <v>1267</v>
      </c>
      <c r="F1304" s="226" t="s">
        <v>215</v>
      </c>
      <c r="G1304" s="389"/>
      <c r="H1304" s="302"/>
    </row>
    <row r="1305" spans="1:8" ht="32" x14ac:dyDescent="0.25">
      <c r="A1305" s="357"/>
      <c r="B1305" s="30" t="s">
        <v>3366</v>
      </c>
      <c r="C1305" s="30" t="s">
        <v>3367</v>
      </c>
      <c r="D1305" s="217">
        <v>4</v>
      </c>
      <c r="E1305" s="218" t="s">
        <v>1267</v>
      </c>
      <c r="F1305" s="226" t="s">
        <v>129</v>
      </c>
      <c r="G1305" s="30"/>
      <c r="H1305" s="220" t="s">
        <v>3368</v>
      </c>
    </row>
    <row r="1306" spans="1:8" ht="16" x14ac:dyDescent="0.25">
      <c r="A1306" s="357"/>
      <c r="B1306" s="493" t="s">
        <v>3369</v>
      </c>
      <c r="C1306" s="30" t="s">
        <v>3370</v>
      </c>
      <c r="D1306" s="217">
        <v>10</v>
      </c>
      <c r="E1306" s="218" t="s">
        <v>1267</v>
      </c>
      <c r="F1306" s="226" t="s">
        <v>191</v>
      </c>
      <c r="G1306" s="389"/>
      <c r="H1306" s="302" t="s">
        <v>3371</v>
      </c>
    </row>
    <row r="1307" spans="1:8" ht="16" x14ac:dyDescent="0.25">
      <c r="A1307" s="357"/>
      <c r="B1307" s="495"/>
      <c r="C1307" s="30" t="s">
        <v>763</v>
      </c>
      <c r="D1307" s="217">
        <v>10</v>
      </c>
      <c r="E1307" s="218" t="s">
        <v>1267</v>
      </c>
      <c r="F1307" s="226" t="s">
        <v>122</v>
      </c>
      <c r="G1307" s="389"/>
      <c r="H1307" s="302"/>
    </row>
    <row r="1308" spans="1:8" ht="16" x14ac:dyDescent="0.25">
      <c r="A1308" s="357"/>
      <c r="B1308" s="495"/>
      <c r="C1308" s="30" t="s">
        <v>3372</v>
      </c>
      <c r="D1308" s="217">
        <v>1</v>
      </c>
      <c r="E1308" s="218" t="s">
        <v>1267</v>
      </c>
      <c r="F1308" s="226" t="s">
        <v>379</v>
      </c>
      <c r="G1308" s="389"/>
      <c r="H1308" s="302"/>
    </row>
    <row r="1309" spans="1:8" ht="16" x14ac:dyDescent="0.25">
      <c r="A1309" s="357"/>
      <c r="B1309" s="495"/>
      <c r="C1309" s="30" t="s">
        <v>3373</v>
      </c>
      <c r="D1309" s="217">
        <v>1</v>
      </c>
      <c r="E1309" s="218" t="s">
        <v>1267</v>
      </c>
      <c r="F1309" s="226" t="s">
        <v>660</v>
      </c>
      <c r="G1309" s="389"/>
      <c r="H1309" s="302"/>
    </row>
    <row r="1310" spans="1:8" ht="16" x14ac:dyDescent="0.25">
      <c r="A1310" s="357"/>
      <c r="B1310" s="494"/>
      <c r="C1310" s="30" t="s">
        <v>88</v>
      </c>
      <c r="D1310" s="217">
        <v>10</v>
      </c>
      <c r="E1310" s="218" t="s">
        <v>1267</v>
      </c>
      <c r="F1310" s="226" t="s">
        <v>122</v>
      </c>
      <c r="G1310" s="389"/>
      <c r="H1310" s="302"/>
    </row>
    <row r="1311" spans="1:8" ht="16" x14ac:dyDescent="0.25">
      <c r="A1311" s="357"/>
      <c r="B1311" s="493" t="s">
        <v>3374</v>
      </c>
      <c r="C1311" s="30" t="s">
        <v>716</v>
      </c>
      <c r="D1311" s="217">
        <v>10</v>
      </c>
      <c r="E1311" s="218" t="s">
        <v>1267</v>
      </c>
      <c r="F1311" s="226" t="s">
        <v>129</v>
      </c>
      <c r="G1311" s="389"/>
      <c r="H1311" s="302">
        <v>13638269386</v>
      </c>
    </row>
    <row r="1312" spans="1:8" ht="16" x14ac:dyDescent="0.25">
      <c r="A1312" s="357"/>
      <c r="B1312" s="495"/>
      <c r="C1312" s="30" t="s">
        <v>3375</v>
      </c>
      <c r="D1312" s="217">
        <v>20</v>
      </c>
      <c r="E1312" s="218" t="s">
        <v>1267</v>
      </c>
      <c r="F1312" s="226" t="s">
        <v>129</v>
      </c>
      <c r="G1312" s="389"/>
      <c r="H1312" s="302"/>
    </row>
    <row r="1313" spans="1:8" ht="16" x14ac:dyDescent="0.25">
      <c r="A1313" s="357"/>
      <c r="B1313" s="494"/>
      <c r="C1313" s="30" t="s">
        <v>3376</v>
      </c>
      <c r="D1313" s="217">
        <v>1</v>
      </c>
      <c r="E1313" s="218" t="s">
        <v>1267</v>
      </c>
      <c r="F1313" s="226" t="s">
        <v>129</v>
      </c>
      <c r="G1313" s="389"/>
      <c r="H1313" s="302"/>
    </row>
    <row r="1314" spans="1:8" ht="16" x14ac:dyDescent="0.25">
      <c r="A1314" s="357"/>
      <c r="B1314" s="493" t="s">
        <v>3377</v>
      </c>
      <c r="C1314" s="30" t="s">
        <v>1278</v>
      </c>
      <c r="D1314" s="217">
        <v>1</v>
      </c>
      <c r="E1314" s="218" t="s">
        <v>1267</v>
      </c>
      <c r="F1314" s="226" t="s">
        <v>2387</v>
      </c>
      <c r="G1314" s="389"/>
      <c r="H1314" s="302">
        <v>15123586344</v>
      </c>
    </row>
    <row r="1315" spans="1:8" ht="16" x14ac:dyDescent="0.25">
      <c r="A1315" s="357"/>
      <c r="B1315" s="495"/>
      <c r="C1315" s="30" t="s">
        <v>2401</v>
      </c>
      <c r="D1315" s="217">
        <v>3</v>
      </c>
      <c r="E1315" s="218" t="s">
        <v>1267</v>
      </c>
      <c r="F1315" s="226" t="s">
        <v>3378</v>
      </c>
      <c r="G1315" s="389"/>
      <c r="H1315" s="302"/>
    </row>
    <row r="1316" spans="1:8" ht="16" x14ac:dyDescent="0.25">
      <c r="A1316" s="357"/>
      <c r="B1316" s="495"/>
      <c r="C1316" s="30" t="s">
        <v>3379</v>
      </c>
      <c r="D1316" s="217">
        <v>1</v>
      </c>
      <c r="E1316" s="218" t="s">
        <v>1267</v>
      </c>
      <c r="F1316" s="226" t="s">
        <v>63</v>
      </c>
      <c r="G1316" s="389"/>
      <c r="H1316" s="302"/>
    </row>
    <row r="1317" spans="1:8" ht="16" x14ac:dyDescent="0.25">
      <c r="A1317" s="357"/>
      <c r="B1317" s="495"/>
      <c r="C1317" s="30" t="s">
        <v>3380</v>
      </c>
      <c r="D1317" s="217">
        <v>1</v>
      </c>
      <c r="E1317" s="218" t="s">
        <v>1267</v>
      </c>
      <c r="F1317" s="226" t="s">
        <v>3381</v>
      </c>
      <c r="G1317" s="389"/>
      <c r="H1317" s="302"/>
    </row>
    <row r="1318" spans="1:8" ht="16" x14ac:dyDescent="0.25">
      <c r="A1318" s="357"/>
      <c r="B1318" s="494"/>
      <c r="C1318" s="30" t="s">
        <v>752</v>
      </c>
      <c r="D1318" s="217">
        <v>1</v>
      </c>
      <c r="E1318" s="218" t="s">
        <v>1267</v>
      </c>
      <c r="F1318" s="226" t="s">
        <v>1108</v>
      </c>
      <c r="G1318" s="389"/>
      <c r="H1318" s="302"/>
    </row>
    <row r="1319" spans="1:8" ht="16" x14ac:dyDescent="0.25">
      <c r="A1319" s="357"/>
      <c r="B1319" s="493" t="s">
        <v>3382</v>
      </c>
      <c r="C1319" s="30" t="s">
        <v>3383</v>
      </c>
      <c r="D1319" s="217">
        <v>3</v>
      </c>
      <c r="E1319" s="218" t="s">
        <v>1267</v>
      </c>
      <c r="F1319" s="226" t="s">
        <v>191</v>
      </c>
      <c r="G1319" s="389"/>
      <c r="H1319" s="302">
        <v>13996700301</v>
      </c>
    </row>
    <row r="1320" spans="1:8" ht="16" x14ac:dyDescent="0.25">
      <c r="A1320" s="357"/>
      <c r="B1320" s="495"/>
      <c r="C1320" s="30" t="s">
        <v>3384</v>
      </c>
      <c r="D1320" s="217">
        <v>3</v>
      </c>
      <c r="E1320" s="218" t="s">
        <v>1267</v>
      </c>
      <c r="F1320" s="226" t="s">
        <v>3378</v>
      </c>
      <c r="G1320" s="389"/>
      <c r="H1320" s="302"/>
    </row>
    <row r="1321" spans="1:8" ht="16" x14ac:dyDescent="0.25">
      <c r="A1321" s="357"/>
      <c r="B1321" s="494"/>
      <c r="C1321" s="30" t="s">
        <v>3385</v>
      </c>
      <c r="D1321" s="217">
        <v>1</v>
      </c>
      <c r="E1321" s="218" t="s">
        <v>1267</v>
      </c>
      <c r="F1321" s="226" t="s">
        <v>191</v>
      </c>
      <c r="G1321" s="389"/>
      <c r="H1321" s="302"/>
    </row>
    <row r="1322" spans="1:8" ht="16" x14ac:dyDescent="0.25">
      <c r="A1322" s="357"/>
      <c r="B1322" s="30" t="s">
        <v>3386</v>
      </c>
      <c r="C1322" s="30" t="s">
        <v>1682</v>
      </c>
      <c r="D1322" s="217">
        <v>1</v>
      </c>
      <c r="E1322" s="218" t="s">
        <v>1267</v>
      </c>
      <c r="F1322" s="226" t="s">
        <v>738</v>
      </c>
      <c r="G1322" s="30"/>
      <c r="H1322" s="220">
        <v>15683191128</v>
      </c>
    </row>
    <row r="1323" spans="1:8" ht="16" x14ac:dyDescent="0.25">
      <c r="A1323" s="357"/>
      <c r="B1323" s="30" t="s">
        <v>3387</v>
      </c>
      <c r="C1323" s="30" t="s">
        <v>3388</v>
      </c>
      <c r="D1323" s="217">
        <v>2</v>
      </c>
      <c r="E1323" s="218" t="s">
        <v>1267</v>
      </c>
      <c r="F1323" s="226" t="s">
        <v>63</v>
      </c>
      <c r="G1323" s="30"/>
      <c r="H1323" s="220">
        <v>19115347360</v>
      </c>
    </row>
    <row r="1324" spans="1:8" ht="16" x14ac:dyDescent="0.25">
      <c r="A1324" s="357"/>
      <c r="B1324" s="30" t="s">
        <v>3389</v>
      </c>
      <c r="C1324" s="30" t="s">
        <v>3390</v>
      </c>
      <c r="D1324" s="217">
        <v>2</v>
      </c>
      <c r="E1324" s="218" t="s">
        <v>1267</v>
      </c>
      <c r="F1324" s="226" t="s">
        <v>3378</v>
      </c>
      <c r="G1324" s="30"/>
      <c r="H1324" s="220">
        <v>18696819282</v>
      </c>
    </row>
    <row r="1325" spans="1:8" ht="16" x14ac:dyDescent="0.25">
      <c r="A1325" s="357"/>
      <c r="B1325" s="363" t="s">
        <v>3391</v>
      </c>
      <c r="C1325" s="14" t="s">
        <v>3392</v>
      </c>
      <c r="D1325" s="47">
        <v>1</v>
      </c>
      <c r="E1325" s="218" t="s">
        <v>1267</v>
      </c>
      <c r="F1325" s="55" t="s">
        <v>147</v>
      </c>
      <c r="G1325" s="372"/>
      <c r="H1325" s="314" t="s">
        <v>3393</v>
      </c>
    </row>
    <row r="1326" spans="1:8" ht="16" x14ac:dyDescent="0.25">
      <c r="A1326" s="357"/>
      <c r="B1326" s="364"/>
      <c r="C1326" s="14" t="s">
        <v>752</v>
      </c>
      <c r="D1326" s="47">
        <v>1</v>
      </c>
      <c r="E1326" s="218" t="s">
        <v>1267</v>
      </c>
      <c r="F1326" s="55" t="s">
        <v>191</v>
      </c>
      <c r="G1326" s="372"/>
      <c r="H1326" s="314"/>
    </row>
    <row r="1327" spans="1:8" ht="16" x14ac:dyDescent="0.25">
      <c r="A1327" s="357"/>
      <c r="B1327" s="493" t="s">
        <v>3394</v>
      </c>
      <c r="C1327" s="30" t="s">
        <v>736</v>
      </c>
      <c r="D1327" s="217">
        <v>1</v>
      </c>
      <c r="E1327" s="218" t="s">
        <v>1267</v>
      </c>
      <c r="F1327" s="226" t="s">
        <v>1293</v>
      </c>
      <c r="G1327" s="372"/>
      <c r="H1327" s="302" t="s">
        <v>3395</v>
      </c>
    </row>
    <row r="1328" spans="1:8" ht="16" x14ac:dyDescent="0.25">
      <c r="A1328" s="357"/>
      <c r="B1328" s="495"/>
      <c r="C1328" s="30" t="s">
        <v>3396</v>
      </c>
      <c r="D1328" s="217">
        <v>3</v>
      </c>
      <c r="E1328" s="218" t="s">
        <v>1267</v>
      </c>
      <c r="F1328" s="226" t="s">
        <v>3397</v>
      </c>
      <c r="G1328" s="372"/>
      <c r="H1328" s="302"/>
    </row>
    <row r="1329" spans="1:9" ht="16" x14ac:dyDescent="0.25">
      <c r="A1329" s="357"/>
      <c r="B1329" s="494"/>
      <c r="C1329" s="30" t="s">
        <v>3398</v>
      </c>
      <c r="D1329" s="217">
        <v>5</v>
      </c>
      <c r="E1329" s="218" t="s">
        <v>1267</v>
      </c>
      <c r="F1329" s="226" t="s">
        <v>44</v>
      </c>
      <c r="G1329" s="372"/>
      <c r="H1329" s="302"/>
    </row>
    <row r="1330" spans="1:9" ht="16" x14ac:dyDescent="0.25">
      <c r="A1330" s="357"/>
      <c r="B1330" s="30" t="s">
        <v>3399</v>
      </c>
      <c r="C1330" s="30" t="s">
        <v>736</v>
      </c>
      <c r="D1330" s="217">
        <v>1</v>
      </c>
      <c r="E1330" s="218" t="s">
        <v>1267</v>
      </c>
      <c r="F1330" s="226" t="s">
        <v>1293</v>
      </c>
      <c r="G1330" s="372"/>
      <c r="H1330" s="302"/>
    </row>
    <row r="1331" spans="1:9" ht="16" x14ac:dyDescent="0.25">
      <c r="A1331" s="357"/>
      <c r="B1331" s="363" t="s">
        <v>3400</v>
      </c>
      <c r="C1331" s="14" t="s">
        <v>752</v>
      </c>
      <c r="D1331" s="47">
        <v>1</v>
      </c>
      <c r="E1331" s="218" t="s">
        <v>1267</v>
      </c>
      <c r="F1331" s="55" t="s">
        <v>1204</v>
      </c>
      <c r="G1331" s="372"/>
      <c r="H1331" s="302" t="s">
        <v>3401</v>
      </c>
    </row>
    <row r="1332" spans="1:9" ht="16" x14ac:dyDescent="0.25">
      <c r="A1332" s="357"/>
      <c r="B1332" s="364"/>
      <c r="C1332" s="14" t="s">
        <v>3351</v>
      </c>
      <c r="D1332" s="47">
        <v>1</v>
      </c>
      <c r="E1332" s="218" t="s">
        <v>1267</v>
      </c>
      <c r="F1332" s="55" t="s">
        <v>1204</v>
      </c>
      <c r="G1332" s="372"/>
      <c r="H1332" s="302"/>
    </row>
    <row r="1333" spans="1:9" ht="16.5" x14ac:dyDescent="0.25">
      <c r="A1333" s="357"/>
      <c r="B1333" s="243" t="s">
        <v>3402</v>
      </c>
      <c r="C1333" s="243" t="s">
        <v>681</v>
      </c>
      <c r="D1333" s="244">
        <v>1</v>
      </c>
      <c r="E1333" s="245" t="s">
        <v>1267</v>
      </c>
      <c r="F1333" s="246" t="s">
        <v>129</v>
      </c>
      <c r="G1333" s="14"/>
      <c r="H1333" s="247">
        <v>15334588332</v>
      </c>
      <c r="I1333" s="252"/>
    </row>
    <row r="1334" spans="1:9" ht="32" x14ac:dyDescent="0.25">
      <c r="A1334" s="357"/>
      <c r="B1334" s="480" t="s">
        <v>3403</v>
      </c>
      <c r="C1334" s="249" t="s">
        <v>3404</v>
      </c>
      <c r="D1334" s="244">
        <v>5</v>
      </c>
      <c r="E1334" s="245" t="s">
        <v>3405</v>
      </c>
      <c r="F1334" s="246" t="s">
        <v>3406</v>
      </c>
      <c r="G1334" s="372"/>
      <c r="H1334" s="306">
        <v>13101068311</v>
      </c>
      <c r="I1334" s="282"/>
    </row>
    <row r="1335" spans="1:9" ht="16" x14ac:dyDescent="0.25">
      <c r="A1335" s="357"/>
      <c r="B1335" s="488"/>
      <c r="C1335" s="249" t="s">
        <v>3407</v>
      </c>
      <c r="D1335" s="244">
        <v>2</v>
      </c>
      <c r="E1335" s="245" t="s">
        <v>3408</v>
      </c>
      <c r="F1335" s="246" t="s">
        <v>129</v>
      </c>
      <c r="G1335" s="372"/>
      <c r="H1335" s="306"/>
      <c r="I1335" s="282"/>
    </row>
    <row r="1336" spans="1:9" ht="32" x14ac:dyDescent="0.25">
      <c r="A1336" s="357"/>
      <c r="B1336" s="481"/>
      <c r="C1336" s="243" t="s">
        <v>3409</v>
      </c>
      <c r="D1336" s="244">
        <v>1</v>
      </c>
      <c r="E1336" s="245" t="s">
        <v>3410</v>
      </c>
      <c r="F1336" s="246" t="s">
        <v>183</v>
      </c>
      <c r="G1336" s="372"/>
      <c r="H1336" s="306"/>
      <c r="I1336" s="282"/>
    </row>
    <row r="1337" spans="1:9" ht="16.5" x14ac:dyDescent="0.25">
      <c r="A1337" s="357"/>
      <c r="B1337" s="250" t="s">
        <v>3411</v>
      </c>
      <c r="C1337" s="243" t="s">
        <v>3412</v>
      </c>
      <c r="D1337" s="244">
        <v>1</v>
      </c>
      <c r="E1337" s="245" t="s">
        <v>3413</v>
      </c>
      <c r="F1337" s="246" t="s">
        <v>3414</v>
      </c>
      <c r="G1337" s="14"/>
      <c r="H1337" s="247">
        <v>18375929563</v>
      </c>
      <c r="I1337" s="252"/>
    </row>
    <row r="1338" spans="1:9" ht="48" x14ac:dyDescent="0.25">
      <c r="A1338" s="357"/>
      <c r="B1338" s="477" t="s">
        <v>3415</v>
      </c>
      <c r="C1338" s="249" t="s">
        <v>3416</v>
      </c>
      <c r="D1338" s="244">
        <v>1</v>
      </c>
      <c r="E1338" s="245" t="s">
        <v>3417</v>
      </c>
      <c r="F1338" s="246" t="s">
        <v>63</v>
      </c>
      <c r="G1338" s="372"/>
      <c r="H1338" s="307">
        <v>15202330888</v>
      </c>
      <c r="I1338" s="283"/>
    </row>
    <row r="1339" spans="1:9" ht="48" x14ac:dyDescent="0.25">
      <c r="A1339" s="357"/>
      <c r="B1339" s="478"/>
      <c r="C1339" s="249" t="s">
        <v>3418</v>
      </c>
      <c r="D1339" s="244">
        <v>2</v>
      </c>
      <c r="E1339" s="245" t="s">
        <v>3419</v>
      </c>
      <c r="F1339" s="246" t="s">
        <v>525</v>
      </c>
      <c r="G1339" s="372"/>
      <c r="H1339" s="306"/>
      <c r="I1339" s="282"/>
    </row>
    <row r="1340" spans="1:9" ht="32" x14ac:dyDescent="0.25">
      <c r="A1340" s="357"/>
      <c r="B1340" s="478"/>
      <c r="C1340" s="249" t="s">
        <v>3420</v>
      </c>
      <c r="D1340" s="244">
        <v>1</v>
      </c>
      <c r="E1340" s="245" t="s">
        <v>3421</v>
      </c>
      <c r="F1340" s="246" t="s">
        <v>129</v>
      </c>
      <c r="G1340" s="372"/>
      <c r="H1340" s="306"/>
      <c r="I1340" s="282"/>
    </row>
    <row r="1341" spans="1:9" ht="48" x14ac:dyDescent="0.25">
      <c r="A1341" s="357"/>
      <c r="B1341" s="479"/>
      <c r="C1341" s="243" t="s">
        <v>3422</v>
      </c>
      <c r="D1341" s="244">
        <v>1</v>
      </c>
      <c r="E1341" s="245" t="s">
        <v>3423</v>
      </c>
      <c r="F1341" s="246" t="s">
        <v>63</v>
      </c>
      <c r="G1341" s="372"/>
      <c r="H1341" s="306"/>
      <c r="I1341" s="282"/>
    </row>
    <row r="1342" spans="1:9" ht="48" x14ac:dyDescent="0.25">
      <c r="A1342" s="357"/>
      <c r="B1342" s="477" t="s">
        <v>3424</v>
      </c>
      <c r="C1342" s="243" t="s">
        <v>3425</v>
      </c>
      <c r="D1342" s="244">
        <v>2</v>
      </c>
      <c r="E1342" s="245" t="s">
        <v>3426</v>
      </c>
      <c r="F1342" s="246" t="s">
        <v>75</v>
      </c>
      <c r="G1342" s="372"/>
      <c r="H1342" s="306">
        <v>17783299977</v>
      </c>
      <c r="I1342" s="284"/>
    </row>
    <row r="1343" spans="1:9" ht="32" x14ac:dyDescent="0.25">
      <c r="A1343" s="357"/>
      <c r="B1343" s="478"/>
      <c r="C1343" s="243" t="s">
        <v>628</v>
      </c>
      <c r="D1343" s="244">
        <v>1</v>
      </c>
      <c r="E1343" s="245" t="s">
        <v>3427</v>
      </c>
      <c r="F1343" s="246" t="s">
        <v>39</v>
      </c>
      <c r="G1343" s="372"/>
      <c r="H1343" s="306"/>
      <c r="I1343" s="282"/>
    </row>
    <row r="1344" spans="1:9" ht="16" x14ac:dyDescent="0.25">
      <c r="A1344" s="357"/>
      <c r="B1344" s="479"/>
      <c r="C1344" s="243" t="s">
        <v>1879</v>
      </c>
      <c r="D1344" s="244">
        <v>4</v>
      </c>
      <c r="E1344" s="245" t="s">
        <v>3428</v>
      </c>
      <c r="F1344" s="246" t="s">
        <v>119</v>
      </c>
      <c r="G1344" s="372"/>
      <c r="H1344" s="306"/>
      <c r="I1344" s="282"/>
    </row>
    <row r="1345" spans="1:9" ht="32" x14ac:dyDescent="0.25">
      <c r="A1345" s="357"/>
      <c r="B1345" s="480" t="s">
        <v>3429</v>
      </c>
      <c r="C1345" s="243" t="s">
        <v>2466</v>
      </c>
      <c r="D1345" s="244">
        <v>5</v>
      </c>
      <c r="E1345" s="245" t="s">
        <v>3430</v>
      </c>
      <c r="F1345" s="246" t="s">
        <v>44</v>
      </c>
      <c r="G1345" s="372"/>
      <c r="H1345" s="306">
        <v>18323632596</v>
      </c>
      <c r="I1345" s="282"/>
    </row>
    <row r="1346" spans="1:9" ht="64" x14ac:dyDescent="0.25">
      <c r="A1346" s="357"/>
      <c r="B1346" s="488"/>
      <c r="C1346" s="243" t="s">
        <v>1939</v>
      </c>
      <c r="D1346" s="244">
        <v>10</v>
      </c>
      <c r="E1346" s="245" t="s">
        <v>3431</v>
      </c>
      <c r="F1346" s="246" t="s">
        <v>433</v>
      </c>
      <c r="G1346" s="372"/>
      <c r="H1346" s="306"/>
      <c r="I1346" s="282"/>
    </row>
    <row r="1347" spans="1:9" ht="16" x14ac:dyDescent="0.25">
      <c r="A1347" s="357"/>
      <c r="B1347" s="488"/>
      <c r="C1347" s="243" t="s">
        <v>137</v>
      </c>
      <c r="D1347" s="244">
        <v>6</v>
      </c>
      <c r="E1347" s="245" t="s">
        <v>3432</v>
      </c>
      <c r="F1347" s="246" t="s">
        <v>733</v>
      </c>
      <c r="G1347" s="372"/>
      <c r="H1347" s="306"/>
      <c r="I1347" s="282"/>
    </row>
    <row r="1348" spans="1:9" ht="32" x14ac:dyDescent="0.25">
      <c r="A1348" s="357"/>
      <c r="B1348" s="488"/>
      <c r="C1348" s="243" t="s">
        <v>1615</v>
      </c>
      <c r="D1348" s="244">
        <v>5</v>
      </c>
      <c r="E1348" s="245" t="s">
        <v>3433</v>
      </c>
      <c r="F1348" s="246" t="s">
        <v>44</v>
      </c>
      <c r="G1348" s="372"/>
      <c r="H1348" s="306"/>
      <c r="I1348" s="282"/>
    </row>
    <row r="1349" spans="1:9" ht="48" x14ac:dyDescent="0.25">
      <c r="A1349" s="357"/>
      <c r="B1349" s="488"/>
      <c r="C1349" s="249" t="s">
        <v>3434</v>
      </c>
      <c r="D1349" s="244">
        <v>3</v>
      </c>
      <c r="E1349" s="245" t="s">
        <v>3435</v>
      </c>
      <c r="F1349" s="246" t="s">
        <v>2535</v>
      </c>
      <c r="G1349" s="372"/>
      <c r="H1349" s="306"/>
      <c r="I1349" s="282"/>
    </row>
    <row r="1350" spans="1:9" ht="48" x14ac:dyDescent="0.25">
      <c r="A1350" s="357"/>
      <c r="B1350" s="481"/>
      <c r="C1350" s="243" t="s">
        <v>622</v>
      </c>
      <c r="D1350" s="244">
        <v>15</v>
      </c>
      <c r="E1350" s="245" t="s">
        <v>3436</v>
      </c>
      <c r="F1350" s="246" t="s">
        <v>44</v>
      </c>
      <c r="G1350" s="372"/>
      <c r="H1350" s="306"/>
      <c r="I1350" s="282"/>
    </row>
    <row r="1351" spans="1:9" ht="32" x14ac:dyDescent="0.25">
      <c r="A1351" s="357"/>
      <c r="B1351" s="477" t="s">
        <v>3437</v>
      </c>
      <c r="C1351" s="243" t="s">
        <v>3438</v>
      </c>
      <c r="D1351" s="244">
        <v>1</v>
      </c>
      <c r="E1351" s="245" t="s">
        <v>3439</v>
      </c>
      <c r="F1351" s="246" t="s">
        <v>94</v>
      </c>
      <c r="G1351" s="372"/>
      <c r="H1351" s="306">
        <v>19115207780</v>
      </c>
      <c r="I1351" s="284"/>
    </row>
    <row r="1352" spans="1:9" ht="96" x14ac:dyDescent="0.25">
      <c r="A1352" s="357"/>
      <c r="B1352" s="478"/>
      <c r="C1352" s="243" t="s">
        <v>3440</v>
      </c>
      <c r="D1352" s="244">
        <v>3</v>
      </c>
      <c r="E1352" s="245" t="s">
        <v>3441</v>
      </c>
      <c r="F1352" s="246" t="s">
        <v>506</v>
      </c>
      <c r="G1352" s="372"/>
      <c r="H1352" s="306"/>
      <c r="I1352" s="282"/>
    </row>
    <row r="1353" spans="1:9" ht="48" x14ac:dyDescent="0.25">
      <c r="A1353" s="357"/>
      <c r="B1353" s="478"/>
      <c r="C1353" s="243" t="s">
        <v>3104</v>
      </c>
      <c r="D1353" s="244">
        <v>1</v>
      </c>
      <c r="E1353" s="245" t="s">
        <v>3442</v>
      </c>
      <c r="F1353" s="246" t="s">
        <v>48</v>
      </c>
      <c r="G1353" s="372"/>
      <c r="H1353" s="306"/>
      <c r="I1353" s="282"/>
    </row>
    <row r="1354" spans="1:9" ht="64" x14ac:dyDescent="0.25">
      <c r="A1354" s="357"/>
      <c r="B1354" s="478"/>
      <c r="C1354" s="243" t="s">
        <v>3443</v>
      </c>
      <c r="D1354" s="244">
        <v>1</v>
      </c>
      <c r="E1354" s="245" t="s">
        <v>3444</v>
      </c>
      <c r="F1354" s="246" t="s">
        <v>660</v>
      </c>
      <c r="G1354" s="372"/>
      <c r="H1354" s="306"/>
      <c r="I1354" s="282"/>
    </row>
    <row r="1355" spans="1:9" ht="64" x14ac:dyDescent="0.25">
      <c r="A1355" s="357"/>
      <c r="B1355" s="479"/>
      <c r="C1355" s="243" t="s">
        <v>2451</v>
      </c>
      <c r="D1355" s="244">
        <v>1</v>
      </c>
      <c r="E1355" s="245" t="s">
        <v>3445</v>
      </c>
      <c r="F1355" s="246" t="s">
        <v>119</v>
      </c>
      <c r="G1355" s="372"/>
      <c r="H1355" s="306"/>
      <c r="I1355" s="282"/>
    </row>
    <row r="1356" spans="1:9" ht="32" x14ac:dyDescent="0.25">
      <c r="A1356" s="357"/>
      <c r="B1356" s="243" t="s">
        <v>3446</v>
      </c>
      <c r="C1356" s="249" t="s">
        <v>3447</v>
      </c>
      <c r="D1356" s="244">
        <v>2</v>
      </c>
      <c r="E1356" s="245" t="s">
        <v>3448</v>
      </c>
      <c r="F1356" s="246" t="s">
        <v>129</v>
      </c>
      <c r="G1356" s="14"/>
      <c r="H1356" s="247">
        <v>2352228193</v>
      </c>
      <c r="I1356" s="252"/>
    </row>
    <row r="1357" spans="1:9" ht="48" x14ac:dyDescent="0.25">
      <c r="A1357" s="357"/>
      <c r="B1357" s="243" t="s">
        <v>3449</v>
      </c>
      <c r="C1357" s="243" t="s">
        <v>3450</v>
      </c>
      <c r="D1357" s="244">
        <v>1</v>
      </c>
      <c r="E1357" s="245" t="s">
        <v>3451</v>
      </c>
      <c r="F1357" s="246" t="s">
        <v>3452</v>
      </c>
      <c r="G1357" s="14"/>
      <c r="H1357" s="251" t="s">
        <v>3453</v>
      </c>
      <c r="I1357" s="253" t="s">
        <v>3454</v>
      </c>
    </row>
    <row r="1358" spans="1:9" ht="16.5" x14ac:dyDescent="0.25">
      <c r="A1358" s="357"/>
      <c r="B1358" s="243" t="s">
        <v>3455</v>
      </c>
      <c r="C1358" s="243" t="s">
        <v>1939</v>
      </c>
      <c r="D1358" s="244">
        <v>10</v>
      </c>
      <c r="E1358" s="245" t="s">
        <v>132</v>
      </c>
      <c r="F1358" s="246" t="s">
        <v>109</v>
      </c>
      <c r="G1358" s="14"/>
      <c r="H1358" s="247">
        <v>15223670011</v>
      </c>
      <c r="I1358" s="252"/>
    </row>
    <row r="1359" spans="1:9" ht="16" x14ac:dyDescent="0.25">
      <c r="A1359" s="357"/>
      <c r="B1359" s="477" t="s">
        <v>3456</v>
      </c>
      <c r="C1359" s="243" t="s">
        <v>3457</v>
      </c>
      <c r="D1359" s="244">
        <v>5</v>
      </c>
      <c r="E1359" s="245" t="s">
        <v>3458</v>
      </c>
      <c r="F1359" s="246" t="s">
        <v>3459</v>
      </c>
      <c r="G1359" s="372"/>
      <c r="H1359" s="307" t="s">
        <v>3460</v>
      </c>
      <c r="I1359" s="285" t="s">
        <v>3454</v>
      </c>
    </row>
    <row r="1360" spans="1:9" ht="16" x14ac:dyDescent="0.25">
      <c r="A1360" s="357"/>
      <c r="B1360" s="478"/>
      <c r="C1360" s="243" t="s">
        <v>3461</v>
      </c>
      <c r="D1360" s="244">
        <v>15</v>
      </c>
      <c r="E1360" s="245" t="s">
        <v>3462</v>
      </c>
      <c r="F1360" s="246" t="s">
        <v>63</v>
      </c>
      <c r="G1360" s="372"/>
      <c r="H1360" s="306"/>
      <c r="I1360" s="284"/>
    </row>
    <row r="1361" spans="1:9" ht="16" x14ac:dyDescent="0.25">
      <c r="A1361" s="357"/>
      <c r="B1361" s="479"/>
      <c r="C1361" s="243" t="s">
        <v>2318</v>
      </c>
      <c r="D1361" s="244">
        <v>5</v>
      </c>
      <c r="E1361" s="245" t="s">
        <v>3462</v>
      </c>
      <c r="F1361" s="246" t="s">
        <v>63</v>
      </c>
      <c r="G1361" s="372"/>
      <c r="H1361" s="306"/>
      <c r="I1361" s="284"/>
    </row>
    <row r="1362" spans="1:9" ht="32" x14ac:dyDescent="0.25">
      <c r="A1362" s="357"/>
      <c r="B1362" s="477" t="s">
        <v>3463</v>
      </c>
      <c r="C1362" s="243" t="s">
        <v>3464</v>
      </c>
      <c r="D1362" s="244">
        <v>3</v>
      </c>
      <c r="E1362" s="245" t="s">
        <v>3465</v>
      </c>
      <c r="F1362" s="246" t="s">
        <v>733</v>
      </c>
      <c r="G1362" s="372"/>
      <c r="H1362" s="307" t="s">
        <v>3466</v>
      </c>
      <c r="I1362" s="285" t="s">
        <v>3454</v>
      </c>
    </row>
    <row r="1363" spans="1:9" ht="16" x14ac:dyDescent="0.25">
      <c r="A1363" s="357"/>
      <c r="B1363" s="478"/>
      <c r="C1363" s="249" t="s">
        <v>3467</v>
      </c>
      <c r="D1363" s="244">
        <v>2</v>
      </c>
      <c r="E1363" s="245" t="s">
        <v>3468</v>
      </c>
      <c r="F1363" s="246" t="s">
        <v>733</v>
      </c>
      <c r="G1363" s="372"/>
      <c r="H1363" s="306"/>
      <c r="I1363" s="284"/>
    </row>
    <row r="1364" spans="1:9" ht="16" x14ac:dyDescent="0.25">
      <c r="A1364" s="357"/>
      <c r="B1364" s="477" t="s">
        <v>3469</v>
      </c>
      <c r="C1364" s="243" t="s">
        <v>3470</v>
      </c>
      <c r="D1364" s="244">
        <v>2</v>
      </c>
      <c r="E1364" s="245" t="s">
        <v>3471</v>
      </c>
      <c r="F1364" s="246" t="s">
        <v>191</v>
      </c>
      <c r="G1364" s="372"/>
      <c r="H1364" s="306">
        <v>18225259955</v>
      </c>
      <c r="I1364" s="284"/>
    </row>
    <row r="1365" spans="1:9" ht="16" x14ac:dyDescent="0.25">
      <c r="A1365" s="357"/>
      <c r="B1365" s="478"/>
      <c r="C1365" s="243" t="s">
        <v>3472</v>
      </c>
      <c r="D1365" s="244">
        <v>1</v>
      </c>
      <c r="E1365" s="245" t="s">
        <v>3473</v>
      </c>
      <c r="F1365" s="246" t="s">
        <v>3474</v>
      </c>
      <c r="G1365" s="372"/>
      <c r="H1365" s="306"/>
      <c r="I1365" s="284"/>
    </row>
    <row r="1366" spans="1:9" ht="16" x14ac:dyDescent="0.25">
      <c r="A1366" s="357"/>
      <c r="B1366" s="479"/>
      <c r="C1366" s="243" t="s">
        <v>3475</v>
      </c>
      <c r="D1366" s="244">
        <v>5</v>
      </c>
      <c r="E1366" s="245" t="s">
        <v>3476</v>
      </c>
      <c r="F1366" s="246" t="s">
        <v>2095</v>
      </c>
      <c r="G1366" s="372"/>
      <c r="H1366" s="306"/>
      <c r="I1366" s="284"/>
    </row>
    <row r="1367" spans="1:9" ht="16" x14ac:dyDescent="0.25">
      <c r="A1367" s="357"/>
      <c r="B1367" s="477" t="s">
        <v>3477</v>
      </c>
      <c r="C1367" s="249" t="s">
        <v>3478</v>
      </c>
      <c r="D1367" s="244">
        <v>1</v>
      </c>
      <c r="E1367" s="245" t="s">
        <v>3479</v>
      </c>
      <c r="F1367" s="246" t="s">
        <v>3032</v>
      </c>
      <c r="G1367" s="372"/>
      <c r="H1367" s="306">
        <v>15523249333</v>
      </c>
      <c r="I1367" s="284"/>
    </row>
    <row r="1368" spans="1:9" ht="16" x14ac:dyDescent="0.25">
      <c r="A1368" s="357"/>
      <c r="B1368" s="479"/>
      <c r="C1368" s="249" t="s">
        <v>3480</v>
      </c>
      <c r="D1368" s="244">
        <v>2</v>
      </c>
      <c r="E1368" s="245" t="s">
        <v>3481</v>
      </c>
      <c r="F1368" s="246" t="s">
        <v>129</v>
      </c>
      <c r="G1368" s="372"/>
      <c r="H1368" s="306"/>
      <c r="I1368" s="282"/>
    </row>
    <row r="1369" spans="1:9" ht="16.5" x14ac:dyDescent="0.25">
      <c r="A1369" s="357"/>
      <c r="B1369" s="249" t="s">
        <v>3482</v>
      </c>
      <c r="C1369" s="243" t="s">
        <v>538</v>
      </c>
      <c r="D1369" s="244">
        <v>2</v>
      </c>
      <c r="E1369" s="245" t="s">
        <v>3483</v>
      </c>
      <c r="F1369" s="246" t="s">
        <v>150</v>
      </c>
      <c r="G1369" s="14"/>
      <c r="H1369" s="247">
        <v>13896370679</v>
      </c>
      <c r="I1369" s="252"/>
    </row>
    <row r="1370" spans="1:9" ht="32" x14ac:dyDescent="0.25">
      <c r="A1370" s="357"/>
      <c r="B1370" s="477" t="s">
        <v>3484</v>
      </c>
      <c r="C1370" s="249" t="s">
        <v>3485</v>
      </c>
      <c r="D1370" s="244">
        <v>1</v>
      </c>
      <c r="E1370" s="245" t="s">
        <v>3486</v>
      </c>
      <c r="F1370" s="246" t="s">
        <v>129</v>
      </c>
      <c r="G1370" s="372"/>
      <c r="H1370" s="307">
        <v>19946797111</v>
      </c>
      <c r="I1370" s="283"/>
    </row>
    <row r="1371" spans="1:9" ht="48" x14ac:dyDescent="0.25">
      <c r="A1371" s="357"/>
      <c r="B1371" s="478"/>
      <c r="C1371" s="249" t="s">
        <v>3487</v>
      </c>
      <c r="D1371" s="244">
        <v>1</v>
      </c>
      <c r="E1371" s="245" t="s">
        <v>3488</v>
      </c>
      <c r="F1371" s="246" t="s">
        <v>2128</v>
      </c>
      <c r="G1371" s="372"/>
      <c r="H1371" s="306"/>
      <c r="I1371" s="284"/>
    </row>
    <row r="1372" spans="1:9" ht="32" x14ac:dyDescent="0.25">
      <c r="A1372" s="357"/>
      <c r="B1372" s="478"/>
      <c r="C1372" s="243" t="s">
        <v>1939</v>
      </c>
      <c r="D1372" s="244">
        <v>5</v>
      </c>
      <c r="E1372" s="245" t="s">
        <v>3489</v>
      </c>
      <c r="F1372" s="246" t="s">
        <v>2535</v>
      </c>
      <c r="G1372" s="372"/>
      <c r="H1372" s="306"/>
      <c r="I1372" s="284"/>
    </row>
    <row r="1373" spans="1:9" ht="64" x14ac:dyDescent="0.25">
      <c r="A1373" s="357"/>
      <c r="B1373" s="478"/>
      <c r="C1373" s="243" t="s">
        <v>2542</v>
      </c>
      <c r="D1373" s="244">
        <v>2</v>
      </c>
      <c r="E1373" s="245" t="s">
        <v>3490</v>
      </c>
      <c r="F1373" s="246" t="s">
        <v>44</v>
      </c>
      <c r="G1373" s="372"/>
      <c r="H1373" s="306"/>
      <c r="I1373" s="284"/>
    </row>
    <row r="1374" spans="1:9" ht="16" x14ac:dyDescent="0.25">
      <c r="A1374" s="357"/>
      <c r="B1374" s="479"/>
      <c r="C1374" s="243" t="s">
        <v>2260</v>
      </c>
      <c r="D1374" s="244">
        <v>5</v>
      </c>
      <c r="E1374" s="245" t="s">
        <v>3491</v>
      </c>
      <c r="F1374" s="246" t="s">
        <v>44</v>
      </c>
      <c r="G1374" s="372"/>
      <c r="H1374" s="306"/>
      <c r="I1374" s="284"/>
    </row>
    <row r="1375" spans="1:9" ht="48" x14ac:dyDescent="0.25">
      <c r="A1375" s="357"/>
      <c r="B1375" s="477" t="s">
        <v>3492</v>
      </c>
      <c r="C1375" s="243" t="s">
        <v>607</v>
      </c>
      <c r="D1375" s="244">
        <v>2</v>
      </c>
      <c r="E1375" s="245" t="s">
        <v>3493</v>
      </c>
      <c r="F1375" s="246" t="s">
        <v>139</v>
      </c>
      <c r="G1375" s="372"/>
      <c r="H1375" s="307" t="s">
        <v>3494</v>
      </c>
      <c r="I1375" s="285" t="s">
        <v>3495</v>
      </c>
    </row>
    <row r="1376" spans="1:9" ht="32" x14ac:dyDescent="0.25">
      <c r="A1376" s="357"/>
      <c r="B1376" s="478"/>
      <c r="C1376" s="243" t="s">
        <v>3496</v>
      </c>
      <c r="D1376" s="244">
        <v>1</v>
      </c>
      <c r="E1376" s="245" t="s">
        <v>3497</v>
      </c>
      <c r="F1376" s="246" t="s">
        <v>215</v>
      </c>
      <c r="G1376" s="372"/>
      <c r="H1376" s="306"/>
      <c r="I1376" s="284"/>
    </row>
    <row r="1377" spans="1:9" ht="48" x14ac:dyDescent="0.25">
      <c r="A1377" s="357"/>
      <c r="B1377" s="478"/>
      <c r="C1377" s="243" t="s">
        <v>3498</v>
      </c>
      <c r="D1377" s="244">
        <v>1</v>
      </c>
      <c r="E1377" s="245" t="s">
        <v>3499</v>
      </c>
      <c r="F1377" s="246" t="s">
        <v>215</v>
      </c>
      <c r="G1377" s="372"/>
      <c r="H1377" s="306"/>
      <c r="I1377" s="284"/>
    </row>
    <row r="1378" spans="1:9" ht="48" x14ac:dyDescent="0.25">
      <c r="A1378" s="357"/>
      <c r="B1378" s="478"/>
      <c r="C1378" s="243" t="s">
        <v>1879</v>
      </c>
      <c r="D1378" s="244">
        <v>1</v>
      </c>
      <c r="E1378" s="245" t="s">
        <v>3500</v>
      </c>
      <c r="F1378" s="246" t="s">
        <v>109</v>
      </c>
      <c r="G1378" s="372"/>
      <c r="H1378" s="306"/>
      <c r="I1378" s="284"/>
    </row>
    <row r="1379" spans="1:9" ht="32" x14ac:dyDescent="0.25">
      <c r="A1379" s="357"/>
      <c r="B1379" s="479"/>
      <c r="C1379" s="249" t="s">
        <v>3501</v>
      </c>
      <c r="D1379" s="244">
        <v>1</v>
      </c>
      <c r="E1379" s="245" t="s">
        <v>3502</v>
      </c>
      <c r="F1379" s="246" t="s">
        <v>129</v>
      </c>
      <c r="G1379" s="372"/>
      <c r="H1379" s="306"/>
      <c r="I1379" s="284"/>
    </row>
    <row r="1380" spans="1:9" ht="32" x14ac:dyDescent="0.25">
      <c r="A1380" s="357"/>
      <c r="B1380" s="489" t="s">
        <v>3503</v>
      </c>
      <c r="C1380" s="243" t="s">
        <v>2260</v>
      </c>
      <c r="D1380" s="244">
        <v>10</v>
      </c>
      <c r="E1380" s="245" t="s">
        <v>3504</v>
      </c>
      <c r="F1380" s="246" t="s">
        <v>513</v>
      </c>
      <c r="G1380" s="372"/>
      <c r="H1380" s="306">
        <v>15223779810</v>
      </c>
      <c r="I1380" s="284"/>
    </row>
    <row r="1381" spans="1:9" ht="32" x14ac:dyDescent="0.25">
      <c r="A1381" s="357"/>
      <c r="B1381" s="488"/>
      <c r="C1381" s="243" t="s">
        <v>2466</v>
      </c>
      <c r="D1381" s="244">
        <v>5</v>
      </c>
      <c r="E1381" s="245" t="s">
        <v>3505</v>
      </c>
      <c r="F1381" s="246" t="s">
        <v>3506</v>
      </c>
      <c r="G1381" s="372"/>
      <c r="H1381" s="306"/>
      <c r="I1381" s="284"/>
    </row>
    <row r="1382" spans="1:9" ht="48" x14ac:dyDescent="0.25">
      <c r="A1382" s="357"/>
      <c r="B1382" s="481"/>
      <c r="C1382" s="243" t="s">
        <v>3507</v>
      </c>
      <c r="D1382" s="244">
        <v>4</v>
      </c>
      <c r="E1382" s="245" t="s">
        <v>3508</v>
      </c>
      <c r="F1382" s="246" t="s">
        <v>433</v>
      </c>
      <c r="G1382" s="372"/>
      <c r="H1382" s="306"/>
      <c r="I1382" s="284"/>
    </row>
    <row r="1383" spans="1:9" ht="32" x14ac:dyDescent="0.25">
      <c r="A1383" s="357"/>
      <c r="B1383" s="477" t="s">
        <v>3509</v>
      </c>
      <c r="C1383" s="249" t="s">
        <v>3510</v>
      </c>
      <c r="D1383" s="244">
        <v>2</v>
      </c>
      <c r="E1383" s="245" t="s">
        <v>3511</v>
      </c>
      <c r="F1383" s="246" t="s">
        <v>129</v>
      </c>
      <c r="G1383" s="372"/>
      <c r="H1383" s="307">
        <v>18996584123</v>
      </c>
      <c r="I1383" s="283"/>
    </row>
    <row r="1384" spans="1:9" ht="32" x14ac:dyDescent="0.25">
      <c r="A1384" s="357"/>
      <c r="B1384" s="479"/>
      <c r="C1384" s="243" t="s">
        <v>3512</v>
      </c>
      <c r="D1384" s="244">
        <v>2</v>
      </c>
      <c r="E1384" s="245" t="s">
        <v>3513</v>
      </c>
      <c r="F1384" s="246" t="s">
        <v>129</v>
      </c>
      <c r="G1384" s="372"/>
      <c r="H1384" s="307"/>
      <c r="I1384" s="283"/>
    </row>
    <row r="1385" spans="1:9" ht="48" x14ac:dyDescent="0.25">
      <c r="A1385" s="357"/>
      <c r="B1385" s="477" t="s">
        <v>3514</v>
      </c>
      <c r="C1385" s="249" t="s">
        <v>1147</v>
      </c>
      <c r="D1385" s="244">
        <v>1</v>
      </c>
      <c r="E1385" s="245" t="s">
        <v>3515</v>
      </c>
      <c r="F1385" s="246" t="s">
        <v>215</v>
      </c>
      <c r="G1385" s="372"/>
      <c r="H1385" s="307" t="s">
        <v>3516</v>
      </c>
      <c r="I1385" s="285" t="s">
        <v>3454</v>
      </c>
    </row>
    <row r="1386" spans="1:9" ht="48" x14ac:dyDescent="0.25">
      <c r="A1386" s="357"/>
      <c r="B1386" s="478"/>
      <c r="C1386" s="249" t="s">
        <v>3517</v>
      </c>
      <c r="D1386" s="244">
        <v>6</v>
      </c>
      <c r="E1386" s="245" t="s">
        <v>3518</v>
      </c>
      <c r="F1386" s="246" t="s">
        <v>67</v>
      </c>
      <c r="G1386" s="372"/>
      <c r="H1386" s="306"/>
      <c r="I1386" s="284"/>
    </row>
    <row r="1387" spans="1:9" ht="64" x14ac:dyDescent="0.25">
      <c r="A1387" s="357"/>
      <c r="B1387" s="479"/>
      <c r="C1387" s="249" t="s">
        <v>3434</v>
      </c>
      <c r="D1387" s="244">
        <v>1</v>
      </c>
      <c r="E1387" s="245" t="s">
        <v>3519</v>
      </c>
      <c r="F1387" s="246" t="s">
        <v>44</v>
      </c>
      <c r="G1387" s="372"/>
      <c r="H1387" s="306"/>
      <c r="I1387" s="284"/>
    </row>
    <row r="1388" spans="1:9" ht="32" x14ac:dyDescent="0.25">
      <c r="A1388" s="357"/>
      <c r="B1388" s="477" t="s">
        <v>3520</v>
      </c>
      <c r="C1388" s="249" t="s">
        <v>3521</v>
      </c>
      <c r="D1388" s="244">
        <v>5</v>
      </c>
      <c r="E1388" s="245" t="s">
        <v>3522</v>
      </c>
      <c r="F1388" s="246" t="s">
        <v>3523</v>
      </c>
      <c r="G1388" s="372"/>
      <c r="H1388" s="306">
        <v>17772347444</v>
      </c>
      <c r="I1388" s="284"/>
    </row>
    <row r="1389" spans="1:9" ht="48" x14ac:dyDescent="0.25">
      <c r="A1389" s="357"/>
      <c r="B1389" s="479"/>
      <c r="C1389" s="249" t="s">
        <v>3524</v>
      </c>
      <c r="D1389" s="244">
        <v>1</v>
      </c>
      <c r="E1389" s="245" t="s">
        <v>3525</v>
      </c>
      <c r="F1389" s="246" t="s">
        <v>3526</v>
      </c>
      <c r="G1389" s="372"/>
      <c r="H1389" s="306"/>
      <c r="I1389" s="284"/>
    </row>
    <row r="1390" spans="1:9" ht="16" x14ac:dyDescent="0.25">
      <c r="A1390" s="357"/>
      <c r="B1390" s="478"/>
      <c r="C1390" s="249" t="s">
        <v>3527</v>
      </c>
      <c r="D1390" s="244">
        <v>5</v>
      </c>
      <c r="E1390" s="245" t="s">
        <v>132</v>
      </c>
      <c r="F1390" s="246" t="s">
        <v>191</v>
      </c>
      <c r="G1390" s="372"/>
      <c r="H1390" s="306"/>
      <c r="I1390" s="284"/>
    </row>
    <row r="1391" spans="1:9" ht="16" x14ac:dyDescent="0.25">
      <c r="A1391" s="357"/>
      <c r="B1391" s="478"/>
      <c r="C1391" s="243" t="s">
        <v>3478</v>
      </c>
      <c r="D1391" s="244">
        <v>5</v>
      </c>
      <c r="E1391" s="245" t="s">
        <v>132</v>
      </c>
      <c r="F1391" s="246" t="s">
        <v>183</v>
      </c>
      <c r="G1391" s="372"/>
      <c r="H1391" s="306"/>
      <c r="I1391" s="284"/>
    </row>
    <row r="1392" spans="1:9" ht="48" x14ac:dyDescent="0.25">
      <c r="A1392" s="357"/>
      <c r="B1392" s="477" t="s">
        <v>3528</v>
      </c>
      <c r="C1392" s="243" t="s">
        <v>3529</v>
      </c>
      <c r="D1392" s="244">
        <v>3</v>
      </c>
      <c r="E1392" s="245" t="s">
        <v>3530</v>
      </c>
      <c r="F1392" s="246" t="s">
        <v>247</v>
      </c>
      <c r="G1392" s="372"/>
      <c r="H1392" s="306">
        <v>18323490108</v>
      </c>
      <c r="I1392" s="284"/>
    </row>
    <row r="1393" spans="1:9" ht="32" x14ac:dyDescent="0.25">
      <c r="A1393" s="357"/>
      <c r="B1393" s="478"/>
      <c r="C1393" s="243" t="s">
        <v>3531</v>
      </c>
      <c r="D1393" s="244">
        <v>4</v>
      </c>
      <c r="E1393" s="245" t="s">
        <v>3532</v>
      </c>
      <c r="F1393" s="246" t="s">
        <v>3533</v>
      </c>
      <c r="G1393" s="372"/>
      <c r="H1393" s="306"/>
      <c r="I1393" s="284"/>
    </row>
    <row r="1394" spans="1:9" ht="32" x14ac:dyDescent="0.25">
      <c r="A1394" s="357"/>
      <c r="B1394" s="479"/>
      <c r="C1394" s="243" t="s">
        <v>2466</v>
      </c>
      <c r="D1394" s="244">
        <v>4</v>
      </c>
      <c r="E1394" s="245" t="s">
        <v>3534</v>
      </c>
      <c r="F1394" s="246" t="s">
        <v>23</v>
      </c>
      <c r="G1394" s="372"/>
      <c r="H1394" s="306"/>
      <c r="I1394" s="284"/>
    </row>
    <row r="1395" spans="1:9" ht="32" x14ac:dyDescent="0.25">
      <c r="A1395" s="357"/>
      <c r="B1395" s="477" t="s">
        <v>3535</v>
      </c>
      <c r="C1395" s="243" t="s">
        <v>3418</v>
      </c>
      <c r="D1395" s="244">
        <v>5</v>
      </c>
      <c r="E1395" s="245" t="s">
        <v>3536</v>
      </c>
      <c r="F1395" s="246" t="s">
        <v>139</v>
      </c>
      <c r="G1395" s="372"/>
      <c r="H1395" s="307">
        <v>18523770591</v>
      </c>
      <c r="I1395" s="283"/>
    </row>
    <row r="1396" spans="1:9" ht="32" x14ac:dyDescent="0.25">
      <c r="A1396" s="357"/>
      <c r="B1396" s="478"/>
      <c r="C1396" s="243" t="s">
        <v>3537</v>
      </c>
      <c r="D1396" s="244">
        <v>5</v>
      </c>
      <c r="E1396" s="245" t="s">
        <v>3538</v>
      </c>
      <c r="F1396" s="246" t="s">
        <v>139</v>
      </c>
      <c r="G1396" s="372"/>
      <c r="H1396" s="306"/>
      <c r="I1396" s="284"/>
    </row>
    <row r="1397" spans="1:9" ht="32" x14ac:dyDescent="0.25">
      <c r="A1397" s="357"/>
      <c r="B1397" s="478"/>
      <c r="C1397" s="243" t="s">
        <v>3539</v>
      </c>
      <c r="D1397" s="244">
        <v>5</v>
      </c>
      <c r="E1397" s="245" t="s">
        <v>3540</v>
      </c>
      <c r="F1397" s="246" t="s">
        <v>139</v>
      </c>
      <c r="G1397" s="372"/>
      <c r="H1397" s="306"/>
      <c r="I1397" s="284"/>
    </row>
    <row r="1398" spans="1:9" ht="48" x14ac:dyDescent="0.25">
      <c r="A1398" s="357"/>
      <c r="B1398" s="479"/>
      <c r="C1398" s="243" t="s">
        <v>3541</v>
      </c>
      <c r="D1398" s="244">
        <v>5</v>
      </c>
      <c r="E1398" s="245" t="s">
        <v>3542</v>
      </c>
      <c r="F1398" s="246" t="s">
        <v>139</v>
      </c>
      <c r="G1398" s="372"/>
      <c r="H1398" s="306"/>
      <c r="I1398" s="284"/>
    </row>
    <row r="1399" spans="1:9" ht="32" x14ac:dyDescent="0.25">
      <c r="A1399" s="357"/>
      <c r="B1399" s="477" t="s">
        <v>3543</v>
      </c>
      <c r="C1399" s="249" t="s">
        <v>3544</v>
      </c>
      <c r="D1399" s="244">
        <v>10</v>
      </c>
      <c r="E1399" s="245" t="s">
        <v>3545</v>
      </c>
      <c r="F1399" s="246" t="s">
        <v>506</v>
      </c>
      <c r="G1399" s="372"/>
      <c r="H1399" s="307" t="s">
        <v>3546</v>
      </c>
      <c r="I1399" s="285" t="s">
        <v>3454</v>
      </c>
    </row>
    <row r="1400" spans="1:9" ht="32" x14ac:dyDescent="0.25">
      <c r="A1400" s="357"/>
      <c r="B1400" s="478"/>
      <c r="C1400" s="249" t="s">
        <v>3547</v>
      </c>
      <c r="D1400" s="244">
        <v>1</v>
      </c>
      <c r="E1400" s="245" t="s">
        <v>3548</v>
      </c>
      <c r="F1400" s="246" t="s">
        <v>119</v>
      </c>
      <c r="G1400" s="372"/>
      <c r="H1400" s="306"/>
      <c r="I1400" s="284"/>
    </row>
    <row r="1401" spans="1:9" ht="16" x14ac:dyDescent="0.25">
      <c r="A1401" s="357"/>
      <c r="B1401" s="478"/>
      <c r="C1401" s="249" t="s">
        <v>3549</v>
      </c>
      <c r="D1401" s="244">
        <v>1</v>
      </c>
      <c r="E1401" s="245" t="s">
        <v>3550</v>
      </c>
      <c r="F1401" s="246" t="s">
        <v>2525</v>
      </c>
      <c r="G1401" s="372"/>
      <c r="H1401" s="306"/>
      <c r="I1401" s="284"/>
    </row>
    <row r="1402" spans="1:9" ht="48" x14ac:dyDescent="0.25">
      <c r="A1402" s="357"/>
      <c r="B1402" s="478"/>
      <c r="C1402" s="249" t="s">
        <v>3551</v>
      </c>
      <c r="D1402" s="244">
        <v>2</v>
      </c>
      <c r="E1402" s="245" t="s">
        <v>3552</v>
      </c>
      <c r="F1402" s="246" t="s">
        <v>191</v>
      </c>
      <c r="G1402" s="372"/>
      <c r="H1402" s="306"/>
      <c r="I1402" s="284"/>
    </row>
    <row r="1403" spans="1:9" ht="32" x14ac:dyDescent="0.25">
      <c r="A1403" s="357"/>
      <c r="B1403" s="478"/>
      <c r="C1403" s="243" t="s">
        <v>3447</v>
      </c>
      <c r="D1403" s="244">
        <v>1</v>
      </c>
      <c r="E1403" s="245" t="s">
        <v>3486</v>
      </c>
      <c r="F1403" s="246" t="s">
        <v>191</v>
      </c>
      <c r="G1403" s="372"/>
      <c r="H1403" s="306"/>
      <c r="I1403" s="284"/>
    </row>
    <row r="1404" spans="1:9" ht="32" x14ac:dyDescent="0.25">
      <c r="A1404" s="357"/>
      <c r="B1404" s="479"/>
      <c r="C1404" s="243" t="s">
        <v>3553</v>
      </c>
      <c r="D1404" s="244">
        <v>1</v>
      </c>
      <c r="E1404" s="245" t="s">
        <v>3486</v>
      </c>
      <c r="F1404" s="246" t="s">
        <v>119</v>
      </c>
      <c r="G1404" s="372"/>
      <c r="H1404" s="306"/>
      <c r="I1404" s="284"/>
    </row>
    <row r="1405" spans="1:9" ht="32" x14ac:dyDescent="0.25">
      <c r="A1405" s="357"/>
      <c r="B1405" s="477" t="s">
        <v>3554</v>
      </c>
      <c r="C1405" s="243" t="s">
        <v>3555</v>
      </c>
      <c r="D1405" s="244">
        <v>20</v>
      </c>
      <c r="E1405" s="245" t="s">
        <v>3556</v>
      </c>
      <c r="F1405" s="246" t="s">
        <v>48</v>
      </c>
      <c r="G1405" s="372"/>
      <c r="H1405" s="306">
        <v>18883532100</v>
      </c>
      <c r="I1405" s="284"/>
    </row>
    <row r="1406" spans="1:9" ht="32" x14ac:dyDescent="0.25">
      <c r="A1406" s="357"/>
      <c r="B1406" s="479"/>
      <c r="C1406" s="243" t="s">
        <v>3557</v>
      </c>
      <c r="D1406" s="244">
        <v>5</v>
      </c>
      <c r="E1406" s="245" t="s">
        <v>3558</v>
      </c>
      <c r="F1406" s="246" t="s">
        <v>506</v>
      </c>
      <c r="G1406" s="372"/>
      <c r="H1406" s="306"/>
      <c r="I1406" s="284"/>
    </row>
    <row r="1407" spans="1:9" ht="48" x14ac:dyDescent="0.25">
      <c r="A1407" s="357"/>
      <c r="B1407" s="490" t="s">
        <v>3559</v>
      </c>
      <c r="C1407" s="249" t="s">
        <v>3560</v>
      </c>
      <c r="D1407" s="244">
        <v>2</v>
      </c>
      <c r="E1407" s="245" t="s">
        <v>3561</v>
      </c>
      <c r="F1407" s="246" t="s">
        <v>191</v>
      </c>
      <c r="G1407" s="372"/>
      <c r="H1407" s="312">
        <v>18725716238</v>
      </c>
      <c r="I1407" s="286"/>
    </row>
    <row r="1408" spans="1:9" ht="48" x14ac:dyDescent="0.25">
      <c r="A1408" s="357"/>
      <c r="B1408" s="491"/>
      <c r="C1408" s="243" t="s">
        <v>1558</v>
      </c>
      <c r="D1408" s="244">
        <v>2</v>
      </c>
      <c r="E1408" s="245" t="s">
        <v>3562</v>
      </c>
      <c r="F1408" s="246" t="s">
        <v>2128</v>
      </c>
      <c r="G1408" s="372"/>
      <c r="H1408" s="312"/>
      <c r="I1408" s="286"/>
    </row>
    <row r="1409" spans="1:9" ht="32" x14ac:dyDescent="0.25">
      <c r="A1409" s="357"/>
      <c r="B1409" s="492"/>
      <c r="C1409" s="249" t="s">
        <v>3485</v>
      </c>
      <c r="D1409" s="244">
        <v>5</v>
      </c>
      <c r="E1409" s="245" t="s">
        <v>3563</v>
      </c>
      <c r="F1409" s="246" t="s">
        <v>3564</v>
      </c>
      <c r="G1409" s="372"/>
      <c r="H1409" s="312"/>
      <c r="I1409" s="286"/>
    </row>
    <row r="1410" spans="1:9" ht="48" x14ac:dyDescent="0.25">
      <c r="A1410" s="357"/>
      <c r="B1410" s="250" t="s">
        <v>3565</v>
      </c>
      <c r="C1410" s="243" t="s">
        <v>1147</v>
      </c>
      <c r="D1410" s="244">
        <v>10</v>
      </c>
      <c r="E1410" s="245" t="s">
        <v>3566</v>
      </c>
      <c r="F1410" s="246" t="s">
        <v>139</v>
      </c>
      <c r="G1410" s="14"/>
      <c r="H1410" s="247">
        <v>13628228111</v>
      </c>
      <c r="I1410" s="252"/>
    </row>
    <row r="1411" spans="1:9" ht="16.5" x14ac:dyDescent="0.25">
      <c r="A1411" s="357"/>
      <c r="B1411" s="250" t="s">
        <v>3567</v>
      </c>
      <c r="C1411" s="243" t="s">
        <v>679</v>
      </c>
      <c r="D1411" s="244">
        <v>2</v>
      </c>
      <c r="E1411" s="245" t="s">
        <v>132</v>
      </c>
      <c r="F1411" s="246" t="s">
        <v>3568</v>
      </c>
      <c r="G1411" s="14"/>
      <c r="H1411" s="247">
        <v>13168524111</v>
      </c>
      <c r="I1411" s="252"/>
    </row>
    <row r="1412" spans="1:9" ht="32" x14ac:dyDescent="0.25">
      <c r="A1412" s="357"/>
      <c r="B1412" s="243" t="s">
        <v>3569</v>
      </c>
      <c r="C1412" s="243" t="s">
        <v>538</v>
      </c>
      <c r="D1412" s="244">
        <v>3</v>
      </c>
      <c r="E1412" s="245" t="s">
        <v>3570</v>
      </c>
      <c r="F1412" s="246" t="s">
        <v>191</v>
      </c>
      <c r="G1412" s="14"/>
      <c r="H1412" s="247">
        <v>15223530555</v>
      </c>
      <c r="I1412" s="252"/>
    </row>
    <row r="1413" spans="1:9" ht="32" x14ac:dyDescent="0.25">
      <c r="A1413" s="357"/>
      <c r="B1413" s="477" t="s">
        <v>3571</v>
      </c>
      <c r="C1413" s="243" t="s">
        <v>1147</v>
      </c>
      <c r="D1413" s="244">
        <v>5</v>
      </c>
      <c r="E1413" s="245" t="s">
        <v>3572</v>
      </c>
      <c r="F1413" s="246" t="s">
        <v>139</v>
      </c>
      <c r="G1413" s="372"/>
      <c r="H1413" s="307" t="s">
        <v>3573</v>
      </c>
      <c r="I1413" s="6" t="s">
        <v>3454</v>
      </c>
    </row>
    <row r="1414" spans="1:9" ht="48" x14ac:dyDescent="0.25">
      <c r="A1414" s="357"/>
      <c r="B1414" s="479"/>
      <c r="C1414" s="243" t="s">
        <v>3574</v>
      </c>
      <c r="D1414" s="244">
        <v>1</v>
      </c>
      <c r="E1414" s="245" t="s">
        <v>3575</v>
      </c>
      <c r="F1414" s="246" t="s">
        <v>129</v>
      </c>
      <c r="G1414" s="372"/>
      <c r="H1414" s="306"/>
    </row>
    <row r="1415" spans="1:9" ht="32" x14ac:dyDescent="0.25">
      <c r="A1415" s="357"/>
      <c r="B1415" s="254" t="s">
        <v>3576</v>
      </c>
      <c r="C1415" s="243" t="s">
        <v>3577</v>
      </c>
      <c r="D1415" s="244">
        <v>1</v>
      </c>
      <c r="E1415" s="245" t="s">
        <v>3578</v>
      </c>
      <c r="F1415" s="246" t="s">
        <v>215</v>
      </c>
      <c r="G1415" s="14"/>
      <c r="H1415" s="247">
        <v>13436201488</v>
      </c>
    </row>
    <row r="1416" spans="1:9" ht="48" x14ac:dyDescent="0.25">
      <c r="A1416" s="357"/>
      <c r="B1416" s="477" t="s">
        <v>3579</v>
      </c>
      <c r="C1416" s="249" t="s">
        <v>3580</v>
      </c>
      <c r="D1416" s="244">
        <v>6</v>
      </c>
      <c r="E1416" s="245" t="s">
        <v>3581</v>
      </c>
      <c r="F1416" s="246" t="s">
        <v>3582</v>
      </c>
      <c r="G1416" s="372"/>
      <c r="H1416" s="306">
        <v>18512318788</v>
      </c>
    </row>
    <row r="1417" spans="1:9" ht="32" x14ac:dyDescent="0.25">
      <c r="A1417" s="357"/>
      <c r="B1417" s="479"/>
      <c r="C1417" s="243" t="s">
        <v>362</v>
      </c>
      <c r="D1417" s="244">
        <v>5</v>
      </c>
      <c r="E1417" s="245" t="s">
        <v>3583</v>
      </c>
      <c r="F1417" s="246" t="s">
        <v>109</v>
      </c>
      <c r="G1417" s="372"/>
      <c r="H1417" s="306"/>
    </row>
    <row r="1418" spans="1:9" ht="32" x14ac:dyDescent="0.25">
      <c r="A1418" s="357"/>
      <c r="B1418" s="250" t="s">
        <v>3584</v>
      </c>
      <c r="C1418" s="249" t="s">
        <v>3585</v>
      </c>
      <c r="D1418" s="244">
        <v>1</v>
      </c>
      <c r="E1418" s="245" t="s">
        <v>3586</v>
      </c>
      <c r="F1418" s="246" t="s">
        <v>3587</v>
      </c>
      <c r="G1418" s="14"/>
      <c r="H1418" s="251" t="s">
        <v>3588</v>
      </c>
      <c r="I1418" s="6" t="s">
        <v>3454</v>
      </c>
    </row>
    <row r="1419" spans="1:9" ht="16" x14ac:dyDescent="0.25">
      <c r="A1419" s="357"/>
      <c r="B1419" s="243" t="s">
        <v>3589</v>
      </c>
      <c r="C1419" s="243" t="s">
        <v>1673</v>
      </c>
      <c r="D1419" s="244">
        <v>1</v>
      </c>
      <c r="E1419" s="245" t="s">
        <v>3590</v>
      </c>
      <c r="F1419" s="246" t="s">
        <v>326</v>
      </c>
      <c r="G1419" s="14"/>
      <c r="H1419" s="247">
        <v>18580830326</v>
      </c>
    </row>
    <row r="1420" spans="1:9" ht="48" x14ac:dyDescent="0.25">
      <c r="A1420" s="357"/>
      <c r="B1420" s="477" t="s">
        <v>3591</v>
      </c>
      <c r="C1420" s="243" t="s">
        <v>3592</v>
      </c>
      <c r="D1420" s="244">
        <v>10</v>
      </c>
      <c r="E1420" s="245" t="s">
        <v>3593</v>
      </c>
      <c r="F1420" s="246" t="s">
        <v>215</v>
      </c>
      <c r="G1420" s="372"/>
      <c r="H1420" s="307">
        <v>13206169999</v>
      </c>
    </row>
    <row r="1421" spans="1:9" ht="16" x14ac:dyDescent="0.25">
      <c r="A1421" s="357"/>
      <c r="B1421" s="479"/>
      <c r="C1421" s="243" t="s">
        <v>3594</v>
      </c>
      <c r="D1421" s="244">
        <v>2</v>
      </c>
      <c r="E1421" s="245" t="s">
        <v>3595</v>
      </c>
      <c r="F1421" s="246" t="s">
        <v>147</v>
      </c>
      <c r="G1421" s="372"/>
      <c r="H1421" s="306"/>
    </row>
    <row r="1422" spans="1:9" ht="16" x14ac:dyDescent="0.25">
      <c r="A1422" s="357"/>
      <c r="B1422" s="480" t="s">
        <v>3596</v>
      </c>
      <c r="C1422" s="249" t="s">
        <v>3597</v>
      </c>
      <c r="D1422" s="244">
        <v>1</v>
      </c>
      <c r="E1422" s="245" t="s">
        <v>3598</v>
      </c>
      <c r="F1422" s="246" t="s">
        <v>139</v>
      </c>
      <c r="G1422" s="372"/>
      <c r="H1422" s="307">
        <v>18696855583</v>
      </c>
    </row>
    <row r="1423" spans="1:9" ht="16" x14ac:dyDescent="0.25">
      <c r="A1423" s="357"/>
      <c r="B1423" s="481"/>
      <c r="C1423" s="249" t="s">
        <v>3599</v>
      </c>
      <c r="D1423" s="244">
        <v>10</v>
      </c>
      <c r="E1423" s="245" t="s">
        <v>3600</v>
      </c>
      <c r="F1423" s="246" t="s">
        <v>487</v>
      </c>
      <c r="G1423" s="372"/>
      <c r="H1423" s="306"/>
    </row>
    <row r="1424" spans="1:9" ht="16" x14ac:dyDescent="0.25">
      <c r="A1424" s="357"/>
      <c r="B1424" s="487" t="s">
        <v>3601</v>
      </c>
      <c r="C1424" s="243" t="s">
        <v>1464</v>
      </c>
      <c r="D1424" s="244">
        <v>8</v>
      </c>
      <c r="E1424" s="245" t="s">
        <v>3602</v>
      </c>
      <c r="F1424" s="246" t="s">
        <v>506</v>
      </c>
      <c r="G1424" s="372"/>
      <c r="H1424" s="307" t="s">
        <v>3603</v>
      </c>
      <c r="I1424" s="6" t="s">
        <v>3454</v>
      </c>
    </row>
    <row r="1425" spans="1:9" ht="16" x14ac:dyDescent="0.25">
      <c r="A1425" s="357"/>
      <c r="B1425" s="488"/>
      <c r="C1425" s="243" t="s">
        <v>3604</v>
      </c>
      <c r="D1425" s="244">
        <v>5</v>
      </c>
      <c r="E1425" s="245" t="s">
        <v>3605</v>
      </c>
      <c r="F1425" s="246" t="s">
        <v>191</v>
      </c>
      <c r="G1425" s="372"/>
      <c r="H1425" s="306"/>
    </row>
    <row r="1426" spans="1:9" ht="48" x14ac:dyDescent="0.25">
      <c r="A1426" s="357"/>
      <c r="B1426" s="488"/>
      <c r="C1426" s="243" t="s">
        <v>851</v>
      </c>
      <c r="D1426" s="244">
        <v>8</v>
      </c>
      <c r="E1426" s="245" t="s">
        <v>3606</v>
      </c>
      <c r="F1426" s="246" t="s">
        <v>175</v>
      </c>
      <c r="G1426" s="372"/>
      <c r="H1426" s="306"/>
    </row>
    <row r="1427" spans="1:9" ht="16" x14ac:dyDescent="0.25">
      <c r="A1427" s="357"/>
      <c r="B1427" s="488"/>
      <c r="C1427" s="243" t="s">
        <v>3607</v>
      </c>
      <c r="D1427" s="244">
        <v>10</v>
      </c>
      <c r="E1427" s="245" t="s">
        <v>79</v>
      </c>
      <c r="F1427" s="246" t="s">
        <v>139</v>
      </c>
      <c r="G1427" s="372"/>
      <c r="H1427" s="306"/>
    </row>
    <row r="1428" spans="1:9" ht="32" x14ac:dyDescent="0.25">
      <c r="A1428" s="357"/>
      <c r="B1428" s="481"/>
      <c r="C1428" s="243" t="s">
        <v>753</v>
      </c>
      <c r="D1428" s="244">
        <v>1</v>
      </c>
      <c r="E1428" s="245" t="s">
        <v>3608</v>
      </c>
      <c r="F1428" s="246" t="s">
        <v>3609</v>
      </c>
      <c r="G1428" s="372"/>
      <c r="H1428" s="306"/>
    </row>
    <row r="1429" spans="1:9" ht="16" x14ac:dyDescent="0.25">
      <c r="A1429" s="357"/>
      <c r="B1429" s="255" t="s">
        <v>3610</v>
      </c>
      <c r="C1429" s="243" t="s">
        <v>2260</v>
      </c>
      <c r="D1429" s="244">
        <v>5</v>
      </c>
      <c r="E1429" s="245" t="s">
        <v>132</v>
      </c>
      <c r="F1429" s="246" t="s">
        <v>139</v>
      </c>
      <c r="G1429" s="14"/>
      <c r="H1429" s="247">
        <v>15826316133</v>
      </c>
    </row>
    <row r="1430" spans="1:9" ht="64" x14ac:dyDescent="0.25">
      <c r="A1430" s="357"/>
      <c r="B1430" s="477" t="s">
        <v>3611</v>
      </c>
      <c r="C1430" s="243" t="s">
        <v>716</v>
      </c>
      <c r="D1430" s="244">
        <v>10</v>
      </c>
      <c r="E1430" s="245" t="s">
        <v>3612</v>
      </c>
      <c r="F1430" s="246" t="s">
        <v>23</v>
      </c>
      <c r="G1430" s="372"/>
      <c r="H1430" s="307" t="s">
        <v>3613</v>
      </c>
      <c r="I1430" s="6" t="s">
        <v>3454</v>
      </c>
    </row>
    <row r="1431" spans="1:9" ht="32" x14ac:dyDescent="0.25">
      <c r="A1431" s="357"/>
      <c r="B1431" s="478"/>
      <c r="C1431" s="243" t="s">
        <v>137</v>
      </c>
      <c r="D1431" s="244">
        <v>20</v>
      </c>
      <c r="E1431" s="245" t="s">
        <v>3614</v>
      </c>
      <c r="F1431" s="246" t="s">
        <v>3615</v>
      </c>
      <c r="G1431" s="372"/>
      <c r="H1431" s="306"/>
    </row>
    <row r="1432" spans="1:9" ht="32" x14ac:dyDescent="0.25">
      <c r="A1432" s="357"/>
      <c r="B1432" s="479"/>
      <c r="C1432" s="243" t="s">
        <v>753</v>
      </c>
      <c r="D1432" s="244">
        <v>1</v>
      </c>
      <c r="E1432" s="245" t="s">
        <v>3616</v>
      </c>
      <c r="F1432" s="246" t="s">
        <v>129</v>
      </c>
      <c r="G1432" s="372"/>
      <c r="H1432" s="306"/>
    </row>
    <row r="1433" spans="1:9" ht="32" x14ac:dyDescent="0.25">
      <c r="A1433" s="357"/>
      <c r="B1433" s="243" t="s">
        <v>3617</v>
      </c>
      <c r="C1433" s="243" t="s">
        <v>631</v>
      </c>
      <c r="D1433" s="244">
        <v>5</v>
      </c>
      <c r="E1433" s="245" t="s">
        <v>3618</v>
      </c>
      <c r="F1433" s="246" t="s">
        <v>109</v>
      </c>
      <c r="G1433" s="14"/>
      <c r="H1433" s="247">
        <v>13594877877</v>
      </c>
    </row>
    <row r="1434" spans="1:9" ht="32" x14ac:dyDescent="0.25">
      <c r="A1434" s="357"/>
      <c r="B1434" s="477" t="s">
        <v>3619</v>
      </c>
      <c r="C1434" s="243" t="s">
        <v>1278</v>
      </c>
      <c r="D1434" s="244">
        <v>6</v>
      </c>
      <c r="E1434" s="245" t="s">
        <v>3620</v>
      </c>
      <c r="F1434" s="246" t="s">
        <v>191</v>
      </c>
      <c r="G1434" s="372"/>
      <c r="H1434" s="306">
        <v>17633705377</v>
      </c>
    </row>
    <row r="1435" spans="1:9" ht="16" x14ac:dyDescent="0.25">
      <c r="A1435" s="357"/>
      <c r="B1435" s="479"/>
      <c r="C1435" s="243" t="s">
        <v>3621</v>
      </c>
      <c r="D1435" s="244">
        <v>10</v>
      </c>
      <c r="E1435" s="245" t="s">
        <v>132</v>
      </c>
      <c r="F1435" s="246" t="s">
        <v>215</v>
      </c>
      <c r="G1435" s="372"/>
      <c r="H1435" s="306"/>
    </row>
    <row r="1436" spans="1:9" ht="16" x14ac:dyDescent="0.25">
      <c r="A1436" s="357"/>
      <c r="B1436" s="243" t="s">
        <v>3622</v>
      </c>
      <c r="C1436" s="249" t="s">
        <v>3623</v>
      </c>
      <c r="D1436" s="244">
        <v>8</v>
      </c>
      <c r="E1436" s="245" t="s">
        <v>3624</v>
      </c>
      <c r="F1436" s="246" t="s">
        <v>3625</v>
      </c>
      <c r="G1436" s="14"/>
      <c r="H1436" s="247">
        <v>18223689399</v>
      </c>
    </row>
    <row r="1437" spans="1:9" ht="48" x14ac:dyDescent="0.25">
      <c r="A1437" s="357"/>
      <c r="B1437" s="243" t="s">
        <v>3626</v>
      </c>
      <c r="C1437" s="243" t="s">
        <v>3627</v>
      </c>
      <c r="D1437" s="244">
        <v>10</v>
      </c>
      <c r="E1437" s="245" t="s">
        <v>3628</v>
      </c>
      <c r="F1437" s="246" t="s">
        <v>63</v>
      </c>
      <c r="G1437" s="14"/>
      <c r="H1437" s="251" t="s">
        <v>3629</v>
      </c>
      <c r="I1437" s="6" t="s">
        <v>3495</v>
      </c>
    </row>
    <row r="1438" spans="1:9" ht="16" x14ac:dyDescent="0.25">
      <c r="A1438" s="357"/>
      <c r="B1438" s="477" t="s">
        <v>3630</v>
      </c>
      <c r="C1438" s="243" t="s">
        <v>3631</v>
      </c>
      <c r="D1438" s="244">
        <v>10</v>
      </c>
      <c r="E1438" s="245" t="s">
        <v>132</v>
      </c>
      <c r="F1438" s="246" t="s">
        <v>63</v>
      </c>
      <c r="G1438" s="372"/>
      <c r="H1438" s="306">
        <v>13408699351</v>
      </c>
    </row>
    <row r="1439" spans="1:9" ht="48" x14ac:dyDescent="0.25">
      <c r="A1439" s="357"/>
      <c r="B1439" s="479"/>
      <c r="C1439" s="243" t="s">
        <v>3632</v>
      </c>
      <c r="D1439" s="244">
        <v>10</v>
      </c>
      <c r="E1439" s="245" t="s">
        <v>3633</v>
      </c>
      <c r="F1439" s="246" t="s">
        <v>733</v>
      </c>
      <c r="G1439" s="372"/>
      <c r="H1439" s="306"/>
    </row>
    <row r="1440" spans="1:9" ht="32" x14ac:dyDescent="0.25">
      <c r="A1440" s="357"/>
      <c r="B1440" s="477" t="s">
        <v>3634</v>
      </c>
      <c r="C1440" s="243" t="s">
        <v>3635</v>
      </c>
      <c r="D1440" s="244">
        <v>2</v>
      </c>
      <c r="E1440" s="245" t="s">
        <v>3636</v>
      </c>
      <c r="F1440" s="246" t="s">
        <v>129</v>
      </c>
      <c r="G1440" s="372"/>
      <c r="H1440" s="306">
        <v>15025500699</v>
      </c>
    </row>
    <row r="1441" spans="1:9" ht="16" x14ac:dyDescent="0.25">
      <c r="A1441" s="357"/>
      <c r="B1441" s="479"/>
      <c r="C1441" s="243" t="s">
        <v>137</v>
      </c>
      <c r="D1441" s="244">
        <v>2</v>
      </c>
      <c r="E1441" s="245" t="s">
        <v>132</v>
      </c>
      <c r="F1441" s="246" t="s">
        <v>129</v>
      </c>
      <c r="G1441" s="372"/>
      <c r="H1441" s="306"/>
    </row>
    <row r="1442" spans="1:9" ht="48" x14ac:dyDescent="0.25">
      <c r="A1442" s="357"/>
      <c r="B1442" s="477" t="s">
        <v>3637</v>
      </c>
      <c r="C1442" s="243" t="s">
        <v>2537</v>
      </c>
      <c r="D1442" s="244">
        <v>10</v>
      </c>
      <c r="E1442" s="245" t="s">
        <v>3638</v>
      </c>
      <c r="F1442" s="246" t="s">
        <v>3639</v>
      </c>
      <c r="G1442" s="372"/>
      <c r="H1442" s="307">
        <v>17830823403</v>
      </c>
    </row>
    <row r="1443" spans="1:9" ht="64" x14ac:dyDescent="0.25">
      <c r="A1443" s="357"/>
      <c r="B1443" s="479"/>
      <c r="C1443" s="243" t="s">
        <v>3447</v>
      </c>
      <c r="D1443" s="244">
        <v>3</v>
      </c>
      <c r="E1443" s="245" t="s">
        <v>3640</v>
      </c>
      <c r="F1443" s="246" t="s">
        <v>2535</v>
      </c>
      <c r="G1443" s="372"/>
      <c r="H1443" s="306"/>
    </row>
    <row r="1444" spans="1:9" ht="64" x14ac:dyDescent="0.25">
      <c r="A1444" s="357"/>
      <c r="B1444" s="243" t="s">
        <v>3641</v>
      </c>
      <c r="C1444" s="243" t="s">
        <v>137</v>
      </c>
      <c r="D1444" s="244">
        <v>5</v>
      </c>
      <c r="E1444" s="245" t="s">
        <v>3642</v>
      </c>
      <c r="F1444" s="246" t="s">
        <v>2128</v>
      </c>
      <c r="G1444" s="14"/>
      <c r="H1444" s="251" t="s">
        <v>3643</v>
      </c>
      <c r="I1444" s="6" t="s">
        <v>3454</v>
      </c>
    </row>
    <row r="1445" spans="1:9" ht="48" x14ac:dyDescent="0.25">
      <c r="A1445" s="357"/>
      <c r="B1445" s="250" t="s">
        <v>3644</v>
      </c>
      <c r="C1445" s="243" t="s">
        <v>3645</v>
      </c>
      <c r="D1445" s="244">
        <v>2</v>
      </c>
      <c r="E1445" s="245" t="s">
        <v>3646</v>
      </c>
      <c r="F1445" s="246" t="s">
        <v>60</v>
      </c>
      <c r="G1445" s="14"/>
      <c r="H1445" s="247">
        <v>13594493007</v>
      </c>
    </row>
    <row r="1446" spans="1:9" ht="32" x14ac:dyDescent="0.25">
      <c r="A1446" s="357"/>
      <c r="B1446" s="477" t="s">
        <v>3647</v>
      </c>
      <c r="C1446" s="243" t="s">
        <v>3648</v>
      </c>
      <c r="D1446" s="244">
        <v>5</v>
      </c>
      <c r="E1446" s="245" t="s">
        <v>3649</v>
      </c>
      <c r="F1446" s="246" t="s">
        <v>119</v>
      </c>
      <c r="G1446" s="372"/>
      <c r="H1446" s="306">
        <v>15023895006</v>
      </c>
    </row>
    <row r="1447" spans="1:9" ht="32" x14ac:dyDescent="0.25">
      <c r="A1447" s="357"/>
      <c r="B1447" s="479"/>
      <c r="C1447" s="243" t="s">
        <v>3650</v>
      </c>
      <c r="D1447" s="244">
        <v>5</v>
      </c>
      <c r="E1447" s="245" t="s">
        <v>3651</v>
      </c>
      <c r="F1447" s="246" t="s">
        <v>48</v>
      </c>
      <c r="G1447" s="372"/>
      <c r="H1447" s="306"/>
    </row>
    <row r="1448" spans="1:9" ht="32" x14ac:dyDescent="0.25">
      <c r="A1448" s="357"/>
      <c r="B1448" s="243" t="s">
        <v>3652</v>
      </c>
      <c r="C1448" s="243" t="s">
        <v>1879</v>
      </c>
      <c r="D1448" s="244">
        <v>2</v>
      </c>
      <c r="E1448" s="245" t="s">
        <v>3653</v>
      </c>
      <c r="F1448" s="246" t="s">
        <v>495</v>
      </c>
      <c r="G1448" s="14"/>
      <c r="H1448" s="251" t="s">
        <v>3654</v>
      </c>
      <c r="I1448" s="6" t="s">
        <v>3454</v>
      </c>
    </row>
    <row r="1449" spans="1:9" ht="32" x14ac:dyDescent="0.25">
      <c r="A1449" s="357"/>
      <c r="B1449" s="255" t="s">
        <v>3655</v>
      </c>
      <c r="C1449" s="243" t="s">
        <v>3656</v>
      </c>
      <c r="D1449" s="244">
        <v>2</v>
      </c>
      <c r="E1449" s="245" t="s">
        <v>3657</v>
      </c>
      <c r="F1449" s="246" t="s">
        <v>215</v>
      </c>
      <c r="G1449" s="14"/>
      <c r="H1449" s="247">
        <v>15823181333</v>
      </c>
    </row>
    <row r="1450" spans="1:9" ht="48" x14ac:dyDescent="0.25">
      <c r="A1450" s="357"/>
      <c r="B1450" s="487" t="s">
        <v>3658</v>
      </c>
      <c r="C1450" s="243" t="s">
        <v>3659</v>
      </c>
      <c r="D1450" s="244">
        <v>5</v>
      </c>
      <c r="E1450" s="245" t="s">
        <v>3660</v>
      </c>
      <c r="F1450" s="246" t="s">
        <v>3661</v>
      </c>
      <c r="G1450" s="372"/>
      <c r="H1450" s="307">
        <v>13101039988</v>
      </c>
    </row>
    <row r="1451" spans="1:9" ht="64" x14ac:dyDescent="0.25">
      <c r="A1451" s="357"/>
      <c r="B1451" s="481"/>
      <c r="C1451" s="243" t="s">
        <v>681</v>
      </c>
      <c r="D1451" s="244">
        <v>3</v>
      </c>
      <c r="E1451" s="245" t="s">
        <v>3662</v>
      </c>
      <c r="F1451" s="246" t="s">
        <v>517</v>
      </c>
      <c r="G1451" s="372"/>
      <c r="H1451" s="306"/>
    </row>
    <row r="1452" spans="1:9" ht="16" x14ac:dyDescent="0.25">
      <c r="A1452" s="357"/>
      <c r="B1452" s="487" t="s">
        <v>3663</v>
      </c>
      <c r="C1452" s="243" t="s">
        <v>622</v>
      </c>
      <c r="D1452" s="244">
        <v>5</v>
      </c>
      <c r="E1452" s="245" t="s">
        <v>3664</v>
      </c>
      <c r="F1452" s="246" t="s">
        <v>433</v>
      </c>
      <c r="G1452" s="372"/>
      <c r="H1452" s="306">
        <v>13038399931</v>
      </c>
    </row>
    <row r="1453" spans="1:9" ht="16" x14ac:dyDescent="0.25">
      <c r="A1453" s="357"/>
      <c r="B1453" s="481"/>
      <c r="C1453" s="243" t="s">
        <v>3665</v>
      </c>
      <c r="D1453" s="244">
        <v>5</v>
      </c>
      <c r="E1453" s="245" t="s">
        <v>3664</v>
      </c>
      <c r="F1453" s="246" t="s">
        <v>506</v>
      </c>
      <c r="G1453" s="372"/>
      <c r="H1453" s="306"/>
    </row>
    <row r="1454" spans="1:9" ht="48" x14ac:dyDescent="0.25">
      <c r="A1454" s="357"/>
      <c r="B1454" s="477" t="s">
        <v>3666</v>
      </c>
      <c r="C1454" s="243" t="s">
        <v>974</v>
      </c>
      <c r="D1454" s="244">
        <v>2</v>
      </c>
      <c r="E1454" s="245" t="s">
        <v>3667</v>
      </c>
      <c r="F1454" s="246" t="s">
        <v>191</v>
      </c>
      <c r="G1454" s="372"/>
      <c r="H1454" s="306">
        <v>15223332226</v>
      </c>
    </row>
    <row r="1455" spans="1:9" ht="32" x14ac:dyDescent="0.25">
      <c r="A1455" s="357"/>
      <c r="B1455" s="479"/>
      <c r="C1455" s="243" t="s">
        <v>3668</v>
      </c>
      <c r="D1455" s="244">
        <v>3</v>
      </c>
      <c r="E1455" s="245" t="s">
        <v>3669</v>
      </c>
      <c r="F1455" s="246" t="s">
        <v>819</v>
      </c>
      <c r="G1455" s="372"/>
      <c r="H1455" s="306"/>
    </row>
    <row r="1456" spans="1:9" ht="32" x14ac:dyDescent="0.25">
      <c r="A1456" s="357"/>
      <c r="B1456" s="243" t="s">
        <v>3670</v>
      </c>
      <c r="C1456" s="243" t="s">
        <v>3671</v>
      </c>
      <c r="D1456" s="244">
        <v>10</v>
      </c>
      <c r="E1456" s="245" t="s">
        <v>3672</v>
      </c>
      <c r="F1456" s="246" t="s">
        <v>119</v>
      </c>
      <c r="G1456" s="14"/>
      <c r="H1456" s="247">
        <v>15922866333</v>
      </c>
    </row>
    <row r="1457" spans="1:9" ht="16" x14ac:dyDescent="0.25">
      <c r="A1457" s="357"/>
      <c r="B1457" s="243" t="s">
        <v>3673</v>
      </c>
      <c r="C1457" s="243" t="s">
        <v>984</v>
      </c>
      <c r="D1457" s="244">
        <v>1</v>
      </c>
      <c r="E1457" s="245" t="s">
        <v>3674</v>
      </c>
      <c r="F1457" s="246" t="s">
        <v>129</v>
      </c>
      <c r="G1457" s="14"/>
      <c r="H1457" s="247">
        <v>13908265785</v>
      </c>
    </row>
    <row r="1458" spans="1:9" ht="32" x14ac:dyDescent="0.25">
      <c r="A1458" s="357"/>
      <c r="B1458" s="243" t="s">
        <v>3675</v>
      </c>
      <c r="C1458" s="243" t="s">
        <v>2401</v>
      </c>
      <c r="D1458" s="244">
        <v>10</v>
      </c>
      <c r="E1458" s="245" t="s">
        <v>3676</v>
      </c>
      <c r="F1458" s="246" t="s">
        <v>506</v>
      </c>
      <c r="G1458" s="14"/>
      <c r="H1458" s="251" t="s">
        <v>3677</v>
      </c>
      <c r="I1458" s="6" t="s">
        <v>3678</v>
      </c>
    </row>
    <row r="1459" spans="1:9" ht="32" x14ac:dyDescent="0.25">
      <c r="A1459" s="357"/>
      <c r="B1459" s="249" t="s">
        <v>3679</v>
      </c>
      <c r="C1459" s="243" t="s">
        <v>3680</v>
      </c>
      <c r="D1459" s="244">
        <v>15</v>
      </c>
      <c r="E1459" s="245" t="s">
        <v>3681</v>
      </c>
      <c r="F1459" s="246" t="s">
        <v>139</v>
      </c>
      <c r="G1459" s="14"/>
      <c r="H1459" s="247">
        <v>18623081592</v>
      </c>
    </row>
    <row r="1460" spans="1:9" ht="48" x14ac:dyDescent="0.25">
      <c r="A1460" s="357"/>
      <c r="B1460" s="249" t="s">
        <v>3682</v>
      </c>
      <c r="C1460" s="243" t="s">
        <v>1959</v>
      </c>
      <c r="D1460" s="244">
        <v>5</v>
      </c>
      <c r="E1460" s="245" t="s">
        <v>3436</v>
      </c>
      <c r="F1460" s="246" t="s">
        <v>48</v>
      </c>
      <c r="G1460" s="14"/>
      <c r="H1460" s="251" t="s">
        <v>3683</v>
      </c>
      <c r="I1460" s="6" t="s">
        <v>3495</v>
      </c>
    </row>
    <row r="1461" spans="1:9" ht="16" x14ac:dyDescent="0.25">
      <c r="A1461" s="357"/>
      <c r="B1461" s="477" t="s">
        <v>3684</v>
      </c>
      <c r="C1461" s="243" t="s">
        <v>681</v>
      </c>
      <c r="D1461" s="244">
        <v>5</v>
      </c>
      <c r="E1461" s="245" t="s">
        <v>132</v>
      </c>
      <c r="F1461" s="246" t="s">
        <v>3685</v>
      </c>
      <c r="G1461" s="372"/>
      <c r="H1461" s="306">
        <v>13883625379</v>
      </c>
    </row>
    <row r="1462" spans="1:9" ht="16" x14ac:dyDescent="0.25">
      <c r="A1462" s="357"/>
      <c r="B1462" s="479"/>
      <c r="C1462" s="243" t="s">
        <v>3686</v>
      </c>
      <c r="D1462" s="244">
        <v>2</v>
      </c>
      <c r="E1462" s="245" t="s">
        <v>3687</v>
      </c>
      <c r="F1462" s="246" t="s">
        <v>210</v>
      </c>
      <c r="G1462" s="372"/>
      <c r="H1462" s="306"/>
    </row>
    <row r="1463" spans="1:9" ht="48" x14ac:dyDescent="0.25">
      <c r="A1463" s="357"/>
      <c r="B1463" s="477" t="s">
        <v>3688</v>
      </c>
      <c r="C1463" s="249" t="s">
        <v>3689</v>
      </c>
      <c r="D1463" s="244">
        <v>2</v>
      </c>
      <c r="E1463" s="245" t="s">
        <v>3690</v>
      </c>
      <c r="F1463" s="246" t="s">
        <v>2993</v>
      </c>
      <c r="G1463" s="372"/>
      <c r="H1463" s="307">
        <v>19923232538</v>
      </c>
    </row>
    <row r="1464" spans="1:9" ht="32" x14ac:dyDescent="0.25">
      <c r="A1464" s="357"/>
      <c r="B1464" s="479"/>
      <c r="C1464" s="243" t="s">
        <v>631</v>
      </c>
      <c r="D1464" s="244">
        <v>5</v>
      </c>
      <c r="E1464" s="245" t="s">
        <v>3691</v>
      </c>
      <c r="F1464" s="246" t="s">
        <v>3692</v>
      </c>
      <c r="G1464" s="372"/>
      <c r="H1464" s="306"/>
    </row>
    <row r="1465" spans="1:9" ht="32" x14ac:dyDescent="0.25">
      <c r="A1465" s="357"/>
      <c r="B1465" s="243" t="s">
        <v>3693</v>
      </c>
      <c r="C1465" s="243" t="s">
        <v>622</v>
      </c>
      <c r="D1465" s="244">
        <v>10</v>
      </c>
      <c r="E1465" s="245" t="s">
        <v>3694</v>
      </c>
      <c r="F1465" s="246" t="s">
        <v>139</v>
      </c>
      <c r="G1465" s="14"/>
      <c r="H1465" s="247">
        <v>13628200062</v>
      </c>
    </row>
    <row r="1466" spans="1:9" ht="16" x14ac:dyDescent="0.25">
      <c r="A1466" s="357"/>
      <c r="B1466" s="477" t="s">
        <v>3695</v>
      </c>
      <c r="C1466" s="243" t="s">
        <v>3510</v>
      </c>
      <c r="D1466" s="244">
        <v>6</v>
      </c>
      <c r="E1466" s="245" t="s">
        <v>132</v>
      </c>
      <c r="F1466" s="246" t="s">
        <v>109</v>
      </c>
      <c r="G1466" s="372"/>
      <c r="H1466" s="307" t="s">
        <v>3696</v>
      </c>
      <c r="I1466" s="6" t="s">
        <v>3495</v>
      </c>
    </row>
    <row r="1467" spans="1:9" ht="32" x14ac:dyDescent="0.25">
      <c r="A1467" s="357"/>
      <c r="B1467" s="478"/>
      <c r="C1467" s="243" t="s">
        <v>3656</v>
      </c>
      <c r="D1467" s="244">
        <v>2</v>
      </c>
      <c r="E1467" s="245" t="s">
        <v>3697</v>
      </c>
      <c r="F1467" s="246" t="s">
        <v>109</v>
      </c>
      <c r="G1467" s="372"/>
      <c r="H1467" s="306"/>
    </row>
    <row r="1468" spans="1:9" ht="48" x14ac:dyDescent="0.25">
      <c r="A1468" s="357"/>
      <c r="B1468" s="479"/>
      <c r="C1468" s="243" t="s">
        <v>3698</v>
      </c>
      <c r="D1468" s="244">
        <v>5</v>
      </c>
      <c r="E1468" s="245" t="s">
        <v>3699</v>
      </c>
      <c r="F1468" s="246" t="s">
        <v>191</v>
      </c>
      <c r="G1468" s="372"/>
      <c r="H1468" s="306"/>
    </row>
    <row r="1469" spans="1:9" ht="32" x14ac:dyDescent="0.25">
      <c r="A1469" s="357"/>
      <c r="B1469" s="243" t="s">
        <v>3700</v>
      </c>
      <c r="C1469" s="243" t="s">
        <v>622</v>
      </c>
      <c r="D1469" s="244">
        <v>30</v>
      </c>
      <c r="E1469" s="245" t="s">
        <v>3701</v>
      </c>
      <c r="F1469" s="246" t="s">
        <v>215</v>
      </c>
      <c r="G1469" s="14"/>
      <c r="H1469" s="247">
        <v>18623558359</v>
      </c>
    </row>
    <row r="1470" spans="1:9" ht="16" x14ac:dyDescent="0.25">
      <c r="A1470" s="357"/>
      <c r="B1470" s="477" t="s">
        <v>3702</v>
      </c>
      <c r="C1470" s="243" t="s">
        <v>681</v>
      </c>
      <c r="D1470" s="244">
        <v>15</v>
      </c>
      <c r="E1470" s="245" t="s">
        <v>132</v>
      </c>
      <c r="F1470" s="246" t="s">
        <v>191</v>
      </c>
      <c r="G1470" s="372"/>
      <c r="H1470" s="307" t="s">
        <v>3703</v>
      </c>
    </row>
    <row r="1471" spans="1:9" ht="64" x14ac:dyDescent="0.25">
      <c r="A1471" s="357"/>
      <c r="B1471" s="478"/>
      <c r="C1471" s="243" t="s">
        <v>3704</v>
      </c>
      <c r="D1471" s="244">
        <v>5</v>
      </c>
      <c r="E1471" s="245" t="s">
        <v>3705</v>
      </c>
      <c r="F1471" s="246" t="s">
        <v>139</v>
      </c>
      <c r="G1471" s="372"/>
      <c r="H1471" s="306"/>
    </row>
    <row r="1472" spans="1:9" ht="64" x14ac:dyDescent="0.25">
      <c r="A1472" s="357"/>
      <c r="B1472" s="479"/>
      <c r="C1472" s="243" t="s">
        <v>3706</v>
      </c>
      <c r="D1472" s="244">
        <v>2</v>
      </c>
      <c r="E1472" s="245" t="s">
        <v>3707</v>
      </c>
      <c r="F1472" s="246" t="s">
        <v>48</v>
      </c>
      <c r="G1472" s="372"/>
      <c r="H1472" s="306"/>
    </row>
    <row r="1473" spans="1:8" ht="48" x14ac:dyDescent="0.25">
      <c r="A1473" s="357"/>
      <c r="B1473" s="243" t="s">
        <v>3708</v>
      </c>
      <c r="C1473" s="243" t="s">
        <v>3709</v>
      </c>
      <c r="D1473" s="244">
        <v>5</v>
      </c>
      <c r="E1473" s="245" t="s">
        <v>3710</v>
      </c>
      <c r="F1473" s="246" t="s">
        <v>506</v>
      </c>
      <c r="G1473" s="14"/>
      <c r="H1473" s="247">
        <v>18223862119</v>
      </c>
    </row>
    <row r="1474" spans="1:8" ht="16" x14ac:dyDescent="0.25">
      <c r="A1474" s="357"/>
      <c r="B1474" s="249" t="s">
        <v>3711</v>
      </c>
      <c r="C1474" s="243" t="s">
        <v>516</v>
      </c>
      <c r="D1474" s="244">
        <v>5</v>
      </c>
      <c r="E1474" s="245" t="s">
        <v>3712</v>
      </c>
      <c r="F1474" s="246" t="s">
        <v>63</v>
      </c>
      <c r="G1474" s="14"/>
      <c r="H1474" s="251">
        <v>18108316566</v>
      </c>
    </row>
    <row r="1475" spans="1:8" ht="48" x14ac:dyDescent="0.25">
      <c r="A1475" s="357"/>
      <c r="B1475" s="243" t="s">
        <v>3713</v>
      </c>
      <c r="C1475" s="243" t="s">
        <v>3665</v>
      </c>
      <c r="D1475" s="244">
        <v>5</v>
      </c>
      <c r="E1475" s="245" t="s">
        <v>3714</v>
      </c>
      <c r="F1475" s="246" t="s">
        <v>3715</v>
      </c>
      <c r="G1475" s="14"/>
      <c r="H1475" s="247">
        <v>18716504222</v>
      </c>
    </row>
    <row r="1476" spans="1:8" ht="16" x14ac:dyDescent="0.25">
      <c r="A1476" s="357"/>
      <c r="B1476" s="249" t="s">
        <v>3716</v>
      </c>
      <c r="C1476" s="243" t="s">
        <v>2453</v>
      </c>
      <c r="D1476" s="244">
        <v>20</v>
      </c>
      <c r="E1476" s="245" t="s">
        <v>3717</v>
      </c>
      <c r="F1476" s="246" t="s">
        <v>660</v>
      </c>
      <c r="G1476" s="14"/>
      <c r="H1476" s="251">
        <v>19123703487</v>
      </c>
    </row>
    <row r="1477" spans="1:8" ht="16" x14ac:dyDescent="0.25">
      <c r="A1477" s="357"/>
      <c r="B1477" s="243" t="s">
        <v>3718</v>
      </c>
      <c r="C1477" s="249" t="s">
        <v>3719</v>
      </c>
      <c r="D1477" s="244">
        <v>10</v>
      </c>
      <c r="E1477" s="245" t="s">
        <v>3720</v>
      </c>
      <c r="F1477" s="246" t="s">
        <v>3721</v>
      </c>
      <c r="G1477" s="14"/>
      <c r="H1477" s="247">
        <v>15330442525</v>
      </c>
    </row>
    <row r="1478" spans="1:8" ht="32" x14ac:dyDescent="0.25">
      <c r="A1478" s="357"/>
      <c r="B1478" s="477" t="s">
        <v>3722</v>
      </c>
      <c r="C1478" s="249" t="s">
        <v>3580</v>
      </c>
      <c r="D1478" s="244">
        <v>5</v>
      </c>
      <c r="E1478" s="245" t="s">
        <v>3723</v>
      </c>
      <c r="F1478" s="246" t="s">
        <v>3724</v>
      </c>
      <c r="G1478" s="372"/>
      <c r="H1478" s="306">
        <v>15310505999</v>
      </c>
    </row>
    <row r="1479" spans="1:8" ht="32" x14ac:dyDescent="0.25">
      <c r="A1479" s="357"/>
      <c r="B1479" s="478"/>
      <c r="C1479" s="243" t="s">
        <v>752</v>
      </c>
      <c r="D1479" s="244">
        <v>1</v>
      </c>
      <c r="E1479" s="245" t="s">
        <v>3725</v>
      </c>
      <c r="F1479" s="246" t="s">
        <v>129</v>
      </c>
      <c r="G1479" s="372"/>
      <c r="H1479" s="306"/>
    </row>
    <row r="1480" spans="1:8" ht="16" x14ac:dyDescent="0.25">
      <c r="A1480" s="357"/>
      <c r="B1480" s="249" t="s">
        <v>3726</v>
      </c>
      <c r="C1480" s="243" t="s">
        <v>631</v>
      </c>
      <c r="D1480" s="244">
        <v>15</v>
      </c>
      <c r="E1480" s="245" t="s">
        <v>132</v>
      </c>
      <c r="F1480" s="246" t="s">
        <v>139</v>
      </c>
      <c r="G1480" s="14"/>
      <c r="H1480" s="247">
        <v>18696843666</v>
      </c>
    </row>
    <row r="1481" spans="1:8" ht="48" x14ac:dyDescent="0.25">
      <c r="A1481" s="357"/>
      <c r="B1481" s="477" t="s">
        <v>3727</v>
      </c>
      <c r="C1481" s="243" t="s">
        <v>3531</v>
      </c>
      <c r="D1481" s="244">
        <v>8</v>
      </c>
      <c r="E1481" s="245" t="s">
        <v>3710</v>
      </c>
      <c r="F1481" s="246" t="s">
        <v>109</v>
      </c>
      <c r="G1481" s="372"/>
      <c r="H1481" s="306">
        <v>19115579575</v>
      </c>
    </row>
    <row r="1482" spans="1:8" ht="32" x14ac:dyDescent="0.25">
      <c r="A1482" s="357"/>
      <c r="B1482" s="479"/>
      <c r="C1482" s="249" t="s">
        <v>3517</v>
      </c>
      <c r="D1482" s="244">
        <v>5</v>
      </c>
      <c r="E1482" s="245" t="s">
        <v>3728</v>
      </c>
      <c r="F1482" s="246" t="s">
        <v>506</v>
      </c>
      <c r="G1482" s="372"/>
      <c r="H1482" s="306"/>
    </row>
    <row r="1483" spans="1:8" ht="16" x14ac:dyDescent="0.25">
      <c r="A1483" s="357"/>
      <c r="B1483" s="249" t="s">
        <v>3729</v>
      </c>
      <c r="C1483" s="243" t="s">
        <v>681</v>
      </c>
      <c r="D1483" s="244">
        <v>8</v>
      </c>
      <c r="E1483" s="245" t="s">
        <v>3730</v>
      </c>
      <c r="F1483" s="246" t="s">
        <v>506</v>
      </c>
      <c r="G1483" s="14"/>
      <c r="H1483" s="247">
        <v>13996579993</v>
      </c>
    </row>
    <row r="1484" spans="1:8" ht="32" x14ac:dyDescent="0.25">
      <c r="A1484" s="357"/>
      <c r="B1484" s="250" t="s">
        <v>3731</v>
      </c>
      <c r="C1484" s="243" t="s">
        <v>3732</v>
      </c>
      <c r="D1484" s="244">
        <v>5</v>
      </c>
      <c r="E1484" s="245" t="s">
        <v>3733</v>
      </c>
      <c r="F1484" s="246" t="s">
        <v>119</v>
      </c>
      <c r="G1484" s="14"/>
      <c r="H1484" s="251" t="s">
        <v>3734</v>
      </c>
    </row>
    <row r="1485" spans="1:8" ht="32" x14ac:dyDescent="0.25">
      <c r="A1485" s="357"/>
      <c r="B1485" s="249" t="s">
        <v>3735</v>
      </c>
      <c r="C1485" s="243" t="s">
        <v>3736</v>
      </c>
      <c r="D1485" s="244">
        <v>1</v>
      </c>
      <c r="E1485" s="245" t="s">
        <v>3737</v>
      </c>
      <c r="F1485" s="246" t="s">
        <v>94</v>
      </c>
      <c r="G1485" s="14"/>
      <c r="H1485" s="247">
        <v>15696601777</v>
      </c>
    </row>
    <row r="1486" spans="1:8" ht="16" x14ac:dyDescent="0.25">
      <c r="A1486" s="357"/>
      <c r="B1486" s="250" t="s">
        <v>3738</v>
      </c>
      <c r="C1486" s="243" t="s">
        <v>3739</v>
      </c>
      <c r="D1486" s="244">
        <v>1</v>
      </c>
      <c r="E1486" s="245" t="s">
        <v>3740</v>
      </c>
      <c r="F1486" s="246" t="s">
        <v>129</v>
      </c>
      <c r="G1486" s="14"/>
      <c r="H1486" s="247">
        <v>13594423256</v>
      </c>
    </row>
    <row r="1487" spans="1:8" ht="16" x14ac:dyDescent="0.25">
      <c r="A1487" s="357"/>
      <c r="B1487" s="249" t="s">
        <v>3741</v>
      </c>
      <c r="C1487" s="243" t="s">
        <v>3742</v>
      </c>
      <c r="D1487" s="244">
        <v>15</v>
      </c>
      <c r="E1487" s="245" t="s">
        <v>3743</v>
      </c>
      <c r="F1487" s="246" t="s">
        <v>109</v>
      </c>
      <c r="G1487" s="14"/>
      <c r="H1487" s="247">
        <v>17783530388</v>
      </c>
    </row>
    <row r="1488" spans="1:8" ht="16" x14ac:dyDescent="0.25">
      <c r="A1488" s="357"/>
      <c r="B1488" s="243" t="s">
        <v>3744</v>
      </c>
      <c r="C1488" s="243" t="s">
        <v>1957</v>
      </c>
      <c r="D1488" s="244">
        <v>10</v>
      </c>
      <c r="E1488" s="245" t="s">
        <v>3743</v>
      </c>
      <c r="F1488" s="246" t="s">
        <v>129</v>
      </c>
      <c r="G1488" s="14"/>
      <c r="H1488" s="247">
        <v>13983548448</v>
      </c>
    </row>
    <row r="1489" spans="1:8" ht="32" x14ac:dyDescent="0.25">
      <c r="A1489" s="357"/>
      <c r="B1489" s="480" t="s">
        <v>3745</v>
      </c>
      <c r="C1489" s="249" t="s">
        <v>3746</v>
      </c>
      <c r="D1489" s="244">
        <v>10</v>
      </c>
      <c r="E1489" s="245" t="s">
        <v>3747</v>
      </c>
      <c r="F1489" s="246" t="s">
        <v>3748</v>
      </c>
      <c r="G1489" s="372"/>
      <c r="H1489" s="307" t="s">
        <v>3749</v>
      </c>
    </row>
    <row r="1490" spans="1:8" ht="16" x14ac:dyDescent="0.25">
      <c r="A1490" s="357"/>
      <c r="B1490" s="481"/>
      <c r="C1490" s="243" t="s">
        <v>3750</v>
      </c>
      <c r="D1490" s="244">
        <v>8</v>
      </c>
      <c r="E1490" s="245" t="s">
        <v>3751</v>
      </c>
      <c r="F1490" s="246" t="s">
        <v>215</v>
      </c>
      <c r="G1490" s="372"/>
      <c r="H1490" s="306"/>
    </row>
    <row r="1491" spans="1:8" ht="32" x14ac:dyDescent="0.25">
      <c r="A1491" s="357"/>
      <c r="B1491" s="480" t="s">
        <v>3752</v>
      </c>
      <c r="C1491" s="243" t="s">
        <v>851</v>
      </c>
      <c r="D1491" s="244">
        <v>2</v>
      </c>
      <c r="E1491" s="245" t="s">
        <v>3753</v>
      </c>
      <c r="F1491" s="246" t="s">
        <v>385</v>
      </c>
      <c r="G1491" s="372"/>
      <c r="H1491" s="307" t="s">
        <v>3754</v>
      </c>
    </row>
    <row r="1492" spans="1:8" ht="48" x14ac:dyDescent="0.25">
      <c r="A1492" s="357"/>
      <c r="B1492" s="481"/>
      <c r="C1492" s="243" t="s">
        <v>3755</v>
      </c>
      <c r="D1492" s="244">
        <v>1</v>
      </c>
      <c r="E1492" s="245" t="s">
        <v>3756</v>
      </c>
      <c r="F1492" s="246" t="s">
        <v>2475</v>
      </c>
      <c r="G1492" s="372"/>
      <c r="H1492" s="306"/>
    </row>
    <row r="1493" spans="1:8" ht="32" x14ac:dyDescent="0.25">
      <c r="A1493" s="357"/>
      <c r="B1493" s="480" t="s">
        <v>3757</v>
      </c>
      <c r="C1493" s="243" t="s">
        <v>3592</v>
      </c>
      <c r="D1493" s="244">
        <v>30</v>
      </c>
      <c r="E1493" s="245" t="s">
        <v>3758</v>
      </c>
      <c r="F1493" s="246" t="s">
        <v>44</v>
      </c>
      <c r="G1493" s="372"/>
      <c r="H1493" s="306">
        <v>18523230222</v>
      </c>
    </row>
    <row r="1494" spans="1:8" ht="16" x14ac:dyDescent="0.25">
      <c r="A1494" s="357"/>
      <c r="B1494" s="481"/>
      <c r="C1494" s="249" t="s">
        <v>3759</v>
      </c>
      <c r="D1494" s="244">
        <v>5</v>
      </c>
      <c r="E1494" s="245" t="s">
        <v>3760</v>
      </c>
      <c r="F1494" s="246" t="s">
        <v>3761</v>
      </c>
      <c r="G1494" s="372"/>
      <c r="H1494" s="306"/>
    </row>
    <row r="1495" spans="1:8" ht="32" x14ac:dyDescent="0.25">
      <c r="A1495" s="357"/>
      <c r="B1495" s="243" t="s">
        <v>3762</v>
      </c>
      <c r="C1495" s="243" t="s">
        <v>3763</v>
      </c>
      <c r="D1495" s="244">
        <v>5</v>
      </c>
      <c r="E1495" s="245" t="s">
        <v>3764</v>
      </c>
      <c r="F1495" s="246" t="s">
        <v>23</v>
      </c>
      <c r="G1495" s="14"/>
      <c r="H1495" s="247">
        <v>15213557999</v>
      </c>
    </row>
    <row r="1496" spans="1:8" ht="32" x14ac:dyDescent="0.25">
      <c r="A1496" s="357"/>
      <c r="B1496" s="477" t="s">
        <v>3765</v>
      </c>
      <c r="C1496" s="243" t="s">
        <v>681</v>
      </c>
      <c r="D1496" s="244">
        <v>8</v>
      </c>
      <c r="E1496" s="245" t="s">
        <v>3766</v>
      </c>
      <c r="F1496" s="246" t="s">
        <v>3767</v>
      </c>
      <c r="G1496" s="372"/>
      <c r="H1496" s="306">
        <v>13101092996</v>
      </c>
    </row>
    <row r="1497" spans="1:8" ht="32" x14ac:dyDescent="0.25">
      <c r="A1497" s="357"/>
      <c r="B1497" s="478"/>
      <c r="C1497" s="243" t="s">
        <v>2260</v>
      </c>
      <c r="D1497" s="244">
        <v>8</v>
      </c>
      <c r="E1497" s="245" t="s">
        <v>3768</v>
      </c>
      <c r="F1497" s="246" t="s">
        <v>3769</v>
      </c>
      <c r="G1497" s="372"/>
      <c r="H1497" s="306"/>
    </row>
    <row r="1498" spans="1:8" ht="32" x14ac:dyDescent="0.25">
      <c r="A1498" s="357"/>
      <c r="B1498" s="479"/>
      <c r="C1498" s="243" t="s">
        <v>3447</v>
      </c>
      <c r="D1498" s="244">
        <v>5</v>
      </c>
      <c r="E1498" s="245" t="s">
        <v>3770</v>
      </c>
      <c r="F1498" s="246" t="s">
        <v>2535</v>
      </c>
      <c r="G1498" s="372"/>
      <c r="H1498" s="306"/>
    </row>
    <row r="1499" spans="1:8" ht="16" x14ac:dyDescent="0.25">
      <c r="A1499" s="357"/>
      <c r="B1499" s="480" t="s">
        <v>3771</v>
      </c>
      <c r="C1499" s="243" t="s">
        <v>3772</v>
      </c>
      <c r="D1499" s="244">
        <v>5</v>
      </c>
      <c r="E1499" s="245" t="s">
        <v>1020</v>
      </c>
      <c r="F1499" s="246" t="s">
        <v>119</v>
      </c>
      <c r="G1499" s="372"/>
      <c r="H1499" s="306">
        <v>18423269111</v>
      </c>
    </row>
    <row r="1500" spans="1:8" ht="16" x14ac:dyDescent="0.25">
      <c r="A1500" s="357"/>
      <c r="B1500" s="482"/>
      <c r="C1500" s="243" t="s">
        <v>3773</v>
      </c>
      <c r="D1500" s="244">
        <v>5</v>
      </c>
      <c r="E1500" s="245" t="s">
        <v>1020</v>
      </c>
      <c r="F1500" s="246" t="s">
        <v>129</v>
      </c>
      <c r="G1500" s="372"/>
      <c r="H1500" s="306"/>
    </row>
    <row r="1501" spans="1:8" ht="16" x14ac:dyDescent="0.25">
      <c r="A1501" s="357"/>
      <c r="B1501" s="482"/>
      <c r="C1501" s="243" t="s">
        <v>3774</v>
      </c>
      <c r="D1501" s="244">
        <v>10</v>
      </c>
      <c r="E1501" s="245" t="s">
        <v>1020</v>
      </c>
      <c r="F1501" s="246" t="s">
        <v>129</v>
      </c>
      <c r="G1501" s="372"/>
      <c r="H1501" s="306"/>
    </row>
    <row r="1502" spans="1:8" ht="16" x14ac:dyDescent="0.25">
      <c r="A1502" s="357"/>
      <c r="B1502" s="483"/>
      <c r="C1502" s="243" t="s">
        <v>3775</v>
      </c>
      <c r="D1502" s="244">
        <v>5</v>
      </c>
      <c r="E1502" s="245" t="s">
        <v>1020</v>
      </c>
      <c r="F1502" s="246" t="s">
        <v>129</v>
      </c>
      <c r="G1502" s="372"/>
      <c r="H1502" s="306"/>
    </row>
    <row r="1503" spans="1:8" ht="32" x14ac:dyDescent="0.25">
      <c r="A1503" s="357"/>
      <c r="B1503" s="243" t="s">
        <v>3776</v>
      </c>
      <c r="C1503" s="243" t="s">
        <v>3706</v>
      </c>
      <c r="D1503" s="244">
        <v>1</v>
      </c>
      <c r="E1503" s="245" t="s">
        <v>3777</v>
      </c>
      <c r="F1503" s="246" t="s">
        <v>1586</v>
      </c>
      <c r="G1503" s="14"/>
      <c r="H1503" s="251" t="s">
        <v>3778</v>
      </c>
    </row>
    <row r="1504" spans="1:8" ht="48" x14ac:dyDescent="0.25">
      <c r="A1504" s="357"/>
      <c r="B1504" s="477" t="s">
        <v>3779</v>
      </c>
      <c r="C1504" s="243" t="s">
        <v>3780</v>
      </c>
      <c r="D1504" s="244">
        <v>2</v>
      </c>
      <c r="E1504" s="245" t="s">
        <v>3781</v>
      </c>
      <c r="F1504" s="246" t="s">
        <v>147</v>
      </c>
      <c r="G1504" s="372"/>
      <c r="H1504" s="307" t="s">
        <v>3782</v>
      </c>
    </row>
    <row r="1505" spans="1:8" ht="16" x14ac:dyDescent="0.25">
      <c r="A1505" s="357"/>
      <c r="B1505" s="479"/>
      <c r="C1505" s="243" t="s">
        <v>3783</v>
      </c>
      <c r="D1505" s="244">
        <v>2</v>
      </c>
      <c r="E1505" s="245" t="s">
        <v>1020</v>
      </c>
      <c r="F1505" s="246" t="s">
        <v>147</v>
      </c>
      <c r="G1505" s="372"/>
      <c r="H1505" s="306"/>
    </row>
    <row r="1506" spans="1:8" ht="16" x14ac:dyDescent="0.25">
      <c r="A1506" s="357"/>
      <c r="B1506" s="243" t="s">
        <v>3784</v>
      </c>
      <c r="C1506" s="243" t="s">
        <v>1641</v>
      </c>
      <c r="D1506" s="244">
        <v>8</v>
      </c>
      <c r="E1506" s="245" t="s">
        <v>3785</v>
      </c>
      <c r="F1506" s="246" t="s">
        <v>211</v>
      </c>
      <c r="G1506" s="14"/>
      <c r="H1506" s="251">
        <v>17823412399</v>
      </c>
    </row>
    <row r="1507" spans="1:8" ht="16" x14ac:dyDescent="0.25">
      <c r="A1507" s="357"/>
      <c r="B1507" s="480" t="s">
        <v>3786</v>
      </c>
      <c r="C1507" s="243" t="s">
        <v>127</v>
      </c>
      <c r="D1507" s="244">
        <v>2</v>
      </c>
      <c r="E1507" s="245" t="s">
        <v>1020</v>
      </c>
      <c r="F1507" s="246" t="s">
        <v>256</v>
      </c>
      <c r="G1507" s="372"/>
      <c r="H1507" s="306">
        <v>19123592168</v>
      </c>
    </row>
    <row r="1508" spans="1:8" ht="32" x14ac:dyDescent="0.25">
      <c r="A1508" s="357"/>
      <c r="B1508" s="481"/>
      <c r="C1508" s="243" t="s">
        <v>622</v>
      </c>
      <c r="D1508" s="244">
        <v>8</v>
      </c>
      <c r="E1508" s="245" t="s">
        <v>3787</v>
      </c>
      <c r="F1508" s="246" t="s">
        <v>1877</v>
      </c>
      <c r="G1508" s="372"/>
      <c r="H1508" s="306"/>
    </row>
    <row r="1509" spans="1:8" ht="48" x14ac:dyDescent="0.25">
      <c r="A1509" s="357"/>
      <c r="B1509" s="249" t="s">
        <v>3788</v>
      </c>
      <c r="C1509" s="243" t="s">
        <v>3789</v>
      </c>
      <c r="D1509" s="244">
        <v>5</v>
      </c>
      <c r="E1509" s="245" t="s">
        <v>3515</v>
      </c>
      <c r="F1509" s="246" t="s">
        <v>1228</v>
      </c>
      <c r="G1509" s="14"/>
      <c r="H1509" s="247">
        <v>13290067333</v>
      </c>
    </row>
    <row r="1510" spans="1:8" ht="16" x14ac:dyDescent="0.25">
      <c r="A1510" s="357"/>
      <c r="B1510" s="248" t="s">
        <v>3790</v>
      </c>
      <c r="C1510" s="249" t="s">
        <v>3791</v>
      </c>
      <c r="D1510" s="244">
        <v>2</v>
      </c>
      <c r="E1510" s="245" t="s">
        <v>1020</v>
      </c>
      <c r="F1510" s="246" t="s">
        <v>3792</v>
      </c>
      <c r="G1510" s="14"/>
      <c r="H1510" s="247">
        <v>18723728333</v>
      </c>
    </row>
    <row r="1511" spans="1:8" ht="16" x14ac:dyDescent="0.25">
      <c r="A1511" s="357"/>
      <c r="B1511" s="248" t="s">
        <v>3793</v>
      </c>
      <c r="C1511" s="243" t="s">
        <v>681</v>
      </c>
      <c r="D1511" s="244">
        <v>5</v>
      </c>
      <c r="E1511" s="245" t="s">
        <v>1020</v>
      </c>
      <c r="F1511" s="246" t="s">
        <v>2923</v>
      </c>
      <c r="G1511" s="14"/>
      <c r="H1511" s="247">
        <v>17723850188</v>
      </c>
    </row>
    <row r="1512" spans="1:8" ht="16" x14ac:dyDescent="0.25">
      <c r="A1512" s="299" t="s">
        <v>3794</v>
      </c>
      <c r="B1512" s="484" t="s">
        <v>3795</v>
      </c>
      <c r="C1512" s="26" t="s">
        <v>538</v>
      </c>
      <c r="D1512" s="27">
        <v>5</v>
      </c>
      <c r="E1512" s="28" t="s">
        <v>3796</v>
      </c>
      <c r="F1512" s="229" t="s">
        <v>75</v>
      </c>
      <c r="G1512" s="299" t="s">
        <v>3797</v>
      </c>
      <c r="H1512" s="308" t="s">
        <v>3798</v>
      </c>
    </row>
    <row r="1513" spans="1:8" ht="16" x14ac:dyDescent="0.25">
      <c r="A1513" s="299"/>
      <c r="B1513" s="485"/>
      <c r="C1513" s="26" t="s">
        <v>3799</v>
      </c>
      <c r="D1513" s="27">
        <v>1</v>
      </c>
      <c r="E1513" s="28" t="s">
        <v>3800</v>
      </c>
      <c r="F1513" s="229" t="s">
        <v>147</v>
      </c>
      <c r="G1513" s="299"/>
      <c r="H1513" s="309"/>
    </row>
    <row r="1514" spans="1:8" ht="16" x14ac:dyDescent="0.25">
      <c r="A1514" s="299"/>
      <c r="B1514" s="485"/>
      <c r="C1514" s="30" t="s">
        <v>3801</v>
      </c>
      <c r="D1514" s="27">
        <v>1</v>
      </c>
      <c r="E1514" s="28" t="s">
        <v>3802</v>
      </c>
      <c r="F1514" s="229" t="s">
        <v>147</v>
      </c>
      <c r="G1514" s="299"/>
      <c r="H1514" s="309"/>
    </row>
    <row r="1515" spans="1:8" ht="32" x14ac:dyDescent="0.25">
      <c r="A1515" s="299"/>
      <c r="B1515" s="486"/>
      <c r="C1515" s="14" t="s">
        <v>3803</v>
      </c>
      <c r="D1515" s="47">
        <v>1</v>
      </c>
      <c r="E1515" s="28" t="s">
        <v>3804</v>
      </c>
      <c r="F1515" s="55" t="s">
        <v>191</v>
      </c>
      <c r="G1515" s="299"/>
      <c r="H1515" s="309"/>
    </row>
    <row r="1516" spans="1:8" ht="16" x14ac:dyDescent="0.25">
      <c r="A1516" s="299"/>
      <c r="B1516" s="484" t="s">
        <v>3805</v>
      </c>
      <c r="C1516" s="14" t="s">
        <v>485</v>
      </c>
      <c r="D1516" s="47">
        <v>3</v>
      </c>
      <c r="E1516" s="42" t="s">
        <v>3806</v>
      </c>
      <c r="F1516" s="55" t="s">
        <v>1766</v>
      </c>
      <c r="G1516" s="9" t="s">
        <v>3807</v>
      </c>
      <c r="H1516" s="228">
        <v>17323635617</v>
      </c>
    </row>
    <row r="1517" spans="1:8" ht="16" x14ac:dyDescent="0.25">
      <c r="A1517" s="299"/>
      <c r="B1517" s="486"/>
      <c r="C1517" s="14" t="s">
        <v>1272</v>
      </c>
      <c r="D1517" s="47">
        <v>3</v>
      </c>
      <c r="E1517" s="42" t="s">
        <v>3806</v>
      </c>
      <c r="F1517" s="55" t="s">
        <v>1766</v>
      </c>
      <c r="G1517" s="9" t="s">
        <v>3807</v>
      </c>
      <c r="H1517" s="228">
        <v>17323635617</v>
      </c>
    </row>
    <row r="1518" spans="1:8" ht="16" x14ac:dyDescent="0.25">
      <c r="A1518" s="299"/>
      <c r="B1518" s="26" t="s">
        <v>3808</v>
      </c>
      <c r="C1518" s="14" t="s">
        <v>3809</v>
      </c>
      <c r="D1518" s="47">
        <v>30</v>
      </c>
      <c r="E1518" s="42" t="s">
        <v>3810</v>
      </c>
      <c r="F1518" s="55" t="s">
        <v>3811</v>
      </c>
      <c r="G1518" s="9" t="s">
        <v>3812</v>
      </c>
      <c r="H1518" s="228">
        <v>19922125677</v>
      </c>
    </row>
    <row r="1519" spans="1:8" ht="16" x14ac:dyDescent="0.25">
      <c r="A1519" s="355" t="s">
        <v>3813</v>
      </c>
      <c r="B1519" s="26" t="s">
        <v>3814</v>
      </c>
      <c r="C1519" s="26" t="s">
        <v>3217</v>
      </c>
      <c r="D1519" s="27">
        <v>40</v>
      </c>
      <c r="E1519" s="28" t="s">
        <v>3815</v>
      </c>
      <c r="F1519" s="229" t="s">
        <v>999</v>
      </c>
      <c r="G1519" s="26"/>
      <c r="H1519" s="228">
        <v>15736375821</v>
      </c>
    </row>
    <row r="1520" spans="1:8" ht="16" x14ac:dyDescent="0.25">
      <c r="A1520" s="357"/>
      <c r="B1520" s="26" t="s">
        <v>3816</v>
      </c>
      <c r="C1520" s="26" t="s">
        <v>135</v>
      </c>
      <c r="D1520" s="27">
        <v>2</v>
      </c>
      <c r="E1520" s="28" t="s">
        <v>3817</v>
      </c>
      <c r="F1520" s="229" t="s">
        <v>215</v>
      </c>
      <c r="G1520" s="26"/>
      <c r="H1520" s="228">
        <v>18523092333</v>
      </c>
    </row>
    <row r="1521" spans="1:8" ht="16" x14ac:dyDescent="0.25">
      <c r="A1521" s="357"/>
      <c r="B1521" s="26" t="s">
        <v>3818</v>
      </c>
      <c r="C1521" s="26" t="s">
        <v>135</v>
      </c>
      <c r="D1521" s="27">
        <v>1</v>
      </c>
      <c r="E1521" s="28" t="s">
        <v>3819</v>
      </c>
      <c r="F1521" s="229" t="s">
        <v>44</v>
      </c>
      <c r="G1521" s="26"/>
      <c r="H1521" s="228">
        <v>15086883897</v>
      </c>
    </row>
    <row r="1522" spans="1:8" ht="32" x14ac:dyDescent="0.25">
      <c r="A1522" s="357"/>
      <c r="B1522" s="26" t="s">
        <v>3820</v>
      </c>
      <c r="C1522" s="26" t="s">
        <v>763</v>
      </c>
      <c r="D1522" s="27">
        <v>2</v>
      </c>
      <c r="E1522" s="28" t="s">
        <v>3821</v>
      </c>
      <c r="F1522" s="229" t="s">
        <v>191</v>
      </c>
      <c r="G1522" s="26"/>
      <c r="H1522" s="228">
        <v>15310057009</v>
      </c>
    </row>
    <row r="1523" spans="1:8" ht="32" x14ac:dyDescent="0.25">
      <c r="A1523" s="357"/>
      <c r="B1523" s="26" t="s">
        <v>3822</v>
      </c>
      <c r="C1523" s="26" t="s">
        <v>437</v>
      </c>
      <c r="D1523" s="27">
        <v>3</v>
      </c>
      <c r="E1523" s="28" t="s">
        <v>3823</v>
      </c>
      <c r="F1523" s="229" t="s">
        <v>2273</v>
      </c>
      <c r="G1523" s="26"/>
      <c r="H1523" s="228">
        <v>18523257527</v>
      </c>
    </row>
    <row r="1524" spans="1:8" ht="32" x14ac:dyDescent="0.25">
      <c r="A1524" s="357"/>
      <c r="B1524" s="26" t="s">
        <v>3824</v>
      </c>
      <c r="C1524" s="26" t="s">
        <v>3217</v>
      </c>
      <c r="D1524" s="27">
        <v>15</v>
      </c>
      <c r="E1524" s="28" t="s">
        <v>3825</v>
      </c>
      <c r="F1524" s="229" t="s">
        <v>3826</v>
      </c>
      <c r="G1524" s="26"/>
      <c r="H1524" s="228" t="s">
        <v>3827</v>
      </c>
    </row>
    <row r="1525" spans="1:8" ht="16" x14ac:dyDescent="0.25">
      <c r="A1525" s="357"/>
      <c r="B1525" s="26" t="s">
        <v>3828</v>
      </c>
      <c r="C1525" s="26" t="s">
        <v>3829</v>
      </c>
      <c r="D1525" s="27">
        <v>3</v>
      </c>
      <c r="E1525" s="28" t="s">
        <v>704</v>
      </c>
      <c r="F1525" s="229" t="s">
        <v>139</v>
      </c>
      <c r="G1525" s="26"/>
      <c r="H1525" s="228">
        <v>15923450286</v>
      </c>
    </row>
    <row r="1526" spans="1:8" ht="16" x14ac:dyDescent="0.25">
      <c r="A1526" s="357"/>
      <c r="B1526" s="26" t="s">
        <v>3830</v>
      </c>
      <c r="C1526" s="26" t="s">
        <v>3831</v>
      </c>
      <c r="D1526" s="27">
        <v>10</v>
      </c>
      <c r="E1526" s="28" t="s">
        <v>704</v>
      </c>
      <c r="F1526" s="229" t="s">
        <v>39</v>
      </c>
      <c r="G1526" s="26"/>
      <c r="H1526" s="228">
        <v>13452121777</v>
      </c>
    </row>
    <row r="1527" spans="1:8" ht="16" x14ac:dyDescent="0.25">
      <c r="A1527" s="357"/>
      <c r="B1527" s="26" t="s">
        <v>3832</v>
      </c>
      <c r="C1527" s="26" t="s">
        <v>3833</v>
      </c>
      <c r="D1527" s="27">
        <v>10</v>
      </c>
      <c r="E1527" s="28" t="s">
        <v>704</v>
      </c>
      <c r="F1527" s="229" t="s">
        <v>495</v>
      </c>
      <c r="G1527" s="26"/>
      <c r="H1527" s="228">
        <v>13668427686</v>
      </c>
    </row>
    <row r="1528" spans="1:8" ht="16" x14ac:dyDescent="0.25">
      <c r="A1528" s="357"/>
      <c r="B1528" s="26" t="s">
        <v>3834</v>
      </c>
      <c r="C1528" s="26" t="s">
        <v>3835</v>
      </c>
      <c r="D1528" s="27">
        <v>1</v>
      </c>
      <c r="E1528" s="28" t="s">
        <v>3836</v>
      </c>
      <c r="F1528" s="229" t="s">
        <v>147</v>
      </c>
      <c r="G1528" s="26"/>
      <c r="H1528" s="228">
        <v>17308310511</v>
      </c>
    </row>
    <row r="1529" spans="1:8" ht="16" x14ac:dyDescent="0.25">
      <c r="A1529" s="357"/>
      <c r="B1529" s="26" t="s">
        <v>3837</v>
      </c>
      <c r="C1529" s="26" t="s">
        <v>3838</v>
      </c>
      <c r="D1529" s="27">
        <v>3</v>
      </c>
      <c r="E1529" s="28" t="s">
        <v>3839</v>
      </c>
      <c r="F1529" s="229" t="s">
        <v>129</v>
      </c>
      <c r="G1529" s="26"/>
      <c r="H1529" s="228">
        <v>15084444830</v>
      </c>
    </row>
    <row r="1530" spans="1:8" ht="16" x14ac:dyDescent="0.25">
      <c r="A1530" s="357"/>
      <c r="B1530" s="26" t="s">
        <v>3840</v>
      </c>
      <c r="C1530" s="26" t="s">
        <v>3217</v>
      </c>
      <c r="D1530" s="27">
        <v>20</v>
      </c>
      <c r="E1530" s="28" t="s">
        <v>3841</v>
      </c>
      <c r="F1530" s="229" t="s">
        <v>3842</v>
      </c>
      <c r="G1530" s="26"/>
      <c r="H1530" s="228">
        <v>18102331833</v>
      </c>
    </row>
    <row r="1531" spans="1:8" ht="32" x14ac:dyDescent="0.25">
      <c r="A1531" s="357"/>
      <c r="B1531" s="26" t="s">
        <v>3843</v>
      </c>
      <c r="C1531" s="26" t="s">
        <v>3829</v>
      </c>
      <c r="D1531" s="27">
        <v>10</v>
      </c>
      <c r="E1531" s="28" t="s">
        <v>3844</v>
      </c>
      <c r="F1531" s="229" t="s">
        <v>139</v>
      </c>
      <c r="G1531" s="26"/>
      <c r="H1531" s="228">
        <v>15923450286</v>
      </c>
    </row>
    <row r="1532" spans="1:8" ht="32" x14ac:dyDescent="0.25">
      <c r="A1532" s="357"/>
      <c r="B1532" s="26" t="s">
        <v>3845</v>
      </c>
      <c r="C1532" s="26" t="s">
        <v>362</v>
      </c>
      <c r="D1532" s="27">
        <v>3</v>
      </c>
      <c r="E1532" s="28" t="s">
        <v>3810</v>
      </c>
      <c r="F1532" s="229" t="s">
        <v>119</v>
      </c>
      <c r="G1532" s="26"/>
      <c r="H1532" s="228" t="s">
        <v>3846</v>
      </c>
    </row>
    <row r="1533" spans="1:8" ht="16" x14ac:dyDescent="0.25">
      <c r="A1533" s="357"/>
      <c r="B1533" s="26" t="s">
        <v>3847</v>
      </c>
      <c r="C1533" s="26" t="s">
        <v>763</v>
      </c>
      <c r="D1533" s="27" t="s">
        <v>1022</v>
      </c>
      <c r="E1533" s="28" t="s">
        <v>3848</v>
      </c>
      <c r="F1533" s="229" t="s">
        <v>63</v>
      </c>
      <c r="G1533" s="26"/>
      <c r="H1533" s="228">
        <v>15310013601</v>
      </c>
    </row>
    <row r="1534" spans="1:8" ht="16" x14ac:dyDescent="0.25">
      <c r="A1534" s="357"/>
      <c r="B1534" s="26" t="s">
        <v>3849</v>
      </c>
      <c r="C1534" s="26" t="s">
        <v>1888</v>
      </c>
      <c r="D1534" s="27">
        <v>2</v>
      </c>
      <c r="E1534" s="28" t="s">
        <v>836</v>
      </c>
      <c r="F1534" s="229" t="s">
        <v>129</v>
      </c>
      <c r="G1534" s="26"/>
      <c r="H1534" s="228">
        <v>18084099687</v>
      </c>
    </row>
    <row r="1535" spans="1:8" ht="32" x14ac:dyDescent="0.25">
      <c r="A1535" s="357"/>
      <c r="B1535" s="26" t="s">
        <v>3850</v>
      </c>
      <c r="C1535" s="26" t="s">
        <v>333</v>
      </c>
      <c r="D1535" s="27">
        <v>2</v>
      </c>
      <c r="E1535" s="28" t="s">
        <v>3851</v>
      </c>
      <c r="F1535" s="229" t="s">
        <v>129</v>
      </c>
      <c r="G1535" s="26"/>
      <c r="H1535" s="228" t="s">
        <v>3852</v>
      </c>
    </row>
    <row r="1536" spans="1:8" ht="16" x14ac:dyDescent="0.25">
      <c r="A1536" s="357"/>
      <c r="B1536" s="26" t="s">
        <v>3853</v>
      </c>
      <c r="C1536" s="26" t="s">
        <v>2453</v>
      </c>
      <c r="D1536" s="27">
        <v>10</v>
      </c>
      <c r="E1536" s="28" t="s">
        <v>3810</v>
      </c>
      <c r="F1536" s="229" t="s">
        <v>139</v>
      </c>
      <c r="G1536" s="26"/>
      <c r="H1536" s="228">
        <v>17723288467</v>
      </c>
    </row>
    <row r="1537" spans="1:8" ht="32" x14ac:dyDescent="0.25">
      <c r="A1537" s="357"/>
      <c r="B1537" s="484" t="s">
        <v>3854</v>
      </c>
      <c r="C1537" s="26" t="s">
        <v>3855</v>
      </c>
      <c r="D1537" s="27">
        <v>2</v>
      </c>
      <c r="E1537" s="28" t="s">
        <v>3856</v>
      </c>
      <c r="F1537" s="229" t="s">
        <v>147</v>
      </c>
      <c r="G1537" s="384"/>
      <c r="H1537" s="228">
        <v>13436213111</v>
      </c>
    </row>
    <row r="1538" spans="1:8" ht="48" x14ac:dyDescent="0.25">
      <c r="A1538" s="357"/>
      <c r="B1538" s="486"/>
      <c r="C1538" s="43" t="s">
        <v>1684</v>
      </c>
      <c r="D1538" s="44">
        <v>1</v>
      </c>
      <c r="E1538" s="256" t="s">
        <v>3857</v>
      </c>
      <c r="F1538" s="257" t="s">
        <v>3858</v>
      </c>
      <c r="G1538" s="384"/>
      <c r="H1538" s="258">
        <v>19922913901</v>
      </c>
    </row>
    <row r="1539" spans="1:8" ht="32" x14ac:dyDescent="0.25">
      <c r="A1539" s="357"/>
      <c r="B1539" s="43" t="s">
        <v>3859</v>
      </c>
      <c r="C1539" s="43" t="s">
        <v>3860</v>
      </c>
      <c r="D1539" s="44">
        <v>1</v>
      </c>
      <c r="E1539" s="256" t="s">
        <v>3861</v>
      </c>
      <c r="F1539" s="257" t="s">
        <v>129</v>
      </c>
      <c r="G1539" s="43"/>
      <c r="H1539" s="258">
        <v>13714672329</v>
      </c>
    </row>
    <row r="1540" spans="1:8" ht="64" x14ac:dyDescent="0.25">
      <c r="A1540" s="357"/>
      <c r="B1540" s="43" t="s">
        <v>3862</v>
      </c>
      <c r="C1540" s="43" t="s">
        <v>3863</v>
      </c>
      <c r="D1540" s="44">
        <v>3</v>
      </c>
      <c r="E1540" s="256" t="s">
        <v>3864</v>
      </c>
      <c r="F1540" s="257" t="s">
        <v>3865</v>
      </c>
      <c r="G1540" s="9" t="s">
        <v>3866</v>
      </c>
      <c r="H1540" s="258">
        <v>18580731503</v>
      </c>
    </row>
    <row r="1541" spans="1:8" ht="80" x14ac:dyDescent="0.25">
      <c r="A1541" s="357"/>
      <c r="B1541" s="385" t="s">
        <v>3867</v>
      </c>
      <c r="C1541" s="43" t="s">
        <v>3868</v>
      </c>
      <c r="D1541" s="44">
        <v>100</v>
      </c>
      <c r="E1541" s="256" t="s">
        <v>3869</v>
      </c>
      <c r="F1541" s="257" t="s">
        <v>3870</v>
      </c>
      <c r="G1541" s="385"/>
      <c r="H1541" s="310">
        <v>18723658907</v>
      </c>
    </row>
    <row r="1542" spans="1:8" ht="32" x14ac:dyDescent="0.25">
      <c r="A1542" s="357"/>
      <c r="B1542" s="385"/>
      <c r="C1542" s="43" t="s">
        <v>3331</v>
      </c>
      <c r="D1542" s="44">
        <v>2</v>
      </c>
      <c r="E1542" s="256" t="s">
        <v>3871</v>
      </c>
      <c r="F1542" s="257" t="s">
        <v>139</v>
      </c>
      <c r="G1542" s="385"/>
      <c r="H1542" s="310"/>
    </row>
    <row r="1543" spans="1:8" ht="48" x14ac:dyDescent="0.25">
      <c r="A1543" s="357"/>
      <c r="B1543" s="43" t="s">
        <v>3872</v>
      </c>
      <c r="C1543" s="43" t="s">
        <v>3873</v>
      </c>
      <c r="D1543" s="44">
        <v>2</v>
      </c>
      <c r="E1543" s="256" t="s">
        <v>3874</v>
      </c>
      <c r="F1543" s="257" t="s">
        <v>129</v>
      </c>
      <c r="G1543" s="9" t="s">
        <v>3875</v>
      </c>
      <c r="H1543" s="258">
        <v>15084381668</v>
      </c>
    </row>
    <row r="1544" spans="1:8" ht="16" x14ac:dyDescent="0.25">
      <c r="A1544" s="357"/>
      <c r="B1544" s="43" t="s">
        <v>3876</v>
      </c>
      <c r="C1544" s="43" t="s">
        <v>3877</v>
      </c>
      <c r="D1544" s="44">
        <v>2</v>
      </c>
      <c r="E1544" s="256" t="s">
        <v>3878</v>
      </c>
      <c r="F1544" s="257" t="s">
        <v>48</v>
      </c>
      <c r="G1544" s="43"/>
      <c r="H1544" s="258">
        <v>18696890005</v>
      </c>
    </row>
    <row r="1545" spans="1:8" ht="128" x14ac:dyDescent="0.25">
      <c r="A1545" s="357"/>
      <c r="B1545" s="43" t="s">
        <v>3879</v>
      </c>
      <c r="C1545" s="43" t="s">
        <v>3880</v>
      </c>
      <c r="D1545" s="44">
        <v>1</v>
      </c>
      <c r="E1545" s="256" t="s">
        <v>3881</v>
      </c>
      <c r="F1545" s="257" t="s">
        <v>129</v>
      </c>
      <c r="G1545" s="43"/>
      <c r="H1545" s="258">
        <v>15923427771</v>
      </c>
    </row>
    <row r="1546" spans="1:8" ht="16" x14ac:dyDescent="0.25">
      <c r="A1546" s="357"/>
      <c r="B1546" s="43" t="s">
        <v>3882</v>
      </c>
      <c r="C1546" s="43" t="s">
        <v>3883</v>
      </c>
      <c r="D1546" s="44">
        <v>2</v>
      </c>
      <c r="E1546" s="256" t="s">
        <v>3884</v>
      </c>
      <c r="F1546" s="257" t="s">
        <v>129</v>
      </c>
      <c r="G1546" s="43"/>
      <c r="H1546" s="258">
        <v>18883329771</v>
      </c>
    </row>
    <row r="1547" spans="1:8" ht="64" x14ac:dyDescent="0.25">
      <c r="A1547" s="357"/>
      <c r="B1547" s="43" t="s">
        <v>3885</v>
      </c>
      <c r="C1547" s="43" t="s">
        <v>3886</v>
      </c>
      <c r="D1547" s="44">
        <v>1</v>
      </c>
      <c r="E1547" s="256" t="s">
        <v>3887</v>
      </c>
      <c r="F1547" s="257" t="s">
        <v>183</v>
      </c>
      <c r="G1547" s="43"/>
      <c r="H1547" s="258">
        <v>18223983206</v>
      </c>
    </row>
    <row r="1548" spans="1:8" ht="16" x14ac:dyDescent="0.25">
      <c r="A1548" s="356"/>
      <c r="B1548" s="43" t="s">
        <v>3888</v>
      </c>
      <c r="C1548" s="43" t="s">
        <v>3889</v>
      </c>
      <c r="D1548" s="44">
        <v>1</v>
      </c>
      <c r="E1548" s="256" t="s">
        <v>3890</v>
      </c>
      <c r="F1548" s="257" t="s">
        <v>63</v>
      </c>
      <c r="G1548" s="43"/>
      <c r="H1548" s="258">
        <v>18716777528</v>
      </c>
    </row>
    <row r="1549" spans="1:8" ht="16" x14ac:dyDescent="0.25">
      <c r="A1549" s="299" t="s">
        <v>3891</v>
      </c>
      <c r="B1549" s="30" t="s">
        <v>3892</v>
      </c>
      <c r="C1549" s="26" t="s">
        <v>1888</v>
      </c>
      <c r="D1549" s="27">
        <v>1</v>
      </c>
      <c r="E1549" s="218" t="s">
        <v>3893</v>
      </c>
      <c r="F1549" s="226" t="s">
        <v>3894</v>
      </c>
      <c r="G1549" s="222"/>
      <c r="H1549" s="220">
        <v>17338615092</v>
      </c>
    </row>
    <row r="1550" spans="1:8" ht="48" x14ac:dyDescent="0.25">
      <c r="A1550" s="299"/>
      <c r="B1550" s="30" t="s">
        <v>3895</v>
      </c>
      <c r="C1550" s="26" t="s">
        <v>622</v>
      </c>
      <c r="D1550" s="47">
        <v>4</v>
      </c>
      <c r="E1550" s="218" t="s">
        <v>3896</v>
      </c>
      <c r="F1550" s="226" t="s">
        <v>495</v>
      </c>
      <c r="G1550" s="222"/>
      <c r="H1550" s="220">
        <v>18315163018</v>
      </c>
    </row>
    <row r="1551" spans="1:8" ht="16" x14ac:dyDescent="0.25">
      <c r="A1551" s="355" t="s">
        <v>3897</v>
      </c>
      <c r="B1551" s="299" t="s">
        <v>3898</v>
      </c>
      <c r="C1551" s="9" t="s">
        <v>716</v>
      </c>
      <c r="D1551" s="10">
        <v>3</v>
      </c>
      <c r="E1551" s="11" t="s">
        <v>3899</v>
      </c>
      <c r="F1551" s="12" t="s">
        <v>2273</v>
      </c>
      <c r="G1551" s="9"/>
      <c r="H1551" s="311">
        <v>13983535722</v>
      </c>
    </row>
    <row r="1552" spans="1:8" ht="16" x14ac:dyDescent="0.25">
      <c r="A1552" s="357"/>
      <c r="B1552" s="299"/>
      <c r="C1552" s="9" t="s">
        <v>3900</v>
      </c>
      <c r="D1552" s="10">
        <v>1</v>
      </c>
      <c r="E1552" s="11" t="s">
        <v>3901</v>
      </c>
      <c r="F1552" s="12" t="s">
        <v>3902</v>
      </c>
      <c r="G1552" s="9"/>
      <c r="H1552" s="311"/>
    </row>
    <row r="1553" spans="1:8" ht="16" x14ac:dyDescent="0.25">
      <c r="A1553" s="357"/>
      <c r="B1553" s="299"/>
      <c r="C1553" s="9" t="s">
        <v>3903</v>
      </c>
      <c r="D1553" s="10">
        <v>1</v>
      </c>
      <c r="E1553" s="11" t="s">
        <v>3901</v>
      </c>
      <c r="F1553" s="12" t="s">
        <v>2273</v>
      </c>
      <c r="G1553" s="9"/>
      <c r="H1553" s="311"/>
    </row>
    <row r="1554" spans="1:8" ht="32" x14ac:dyDescent="0.25">
      <c r="A1554" s="357"/>
      <c r="B1554" s="355" t="s">
        <v>3904</v>
      </c>
      <c r="C1554" s="9" t="s">
        <v>204</v>
      </c>
      <c r="D1554" s="10">
        <v>1</v>
      </c>
      <c r="E1554" s="17" t="s">
        <v>3905</v>
      </c>
      <c r="F1554" s="12" t="s">
        <v>385</v>
      </c>
      <c r="G1554" s="299"/>
      <c r="H1554" s="287">
        <v>18223611094</v>
      </c>
    </row>
    <row r="1555" spans="1:8" ht="16" x14ac:dyDescent="0.25">
      <c r="A1555" s="357"/>
      <c r="B1555" s="357"/>
      <c r="C1555" s="9" t="s">
        <v>3054</v>
      </c>
      <c r="D1555" s="10">
        <v>2</v>
      </c>
      <c r="E1555" s="17" t="s">
        <v>3906</v>
      </c>
      <c r="F1555" s="12" t="s">
        <v>385</v>
      </c>
      <c r="G1555" s="299"/>
      <c r="H1555" s="288"/>
    </row>
    <row r="1556" spans="1:8" ht="32" x14ac:dyDescent="0.25">
      <c r="A1556" s="357"/>
      <c r="B1556" s="9" t="s">
        <v>3907</v>
      </c>
      <c r="C1556" s="9" t="s">
        <v>622</v>
      </c>
      <c r="D1556" s="10">
        <v>40</v>
      </c>
      <c r="E1556" s="11" t="s">
        <v>3901</v>
      </c>
      <c r="F1556" s="12" t="s">
        <v>63</v>
      </c>
      <c r="G1556" s="9"/>
      <c r="H1556" s="101">
        <v>15330418488</v>
      </c>
    </row>
    <row r="1557" spans="1:8" ht="16" x14ac:dyDescent="0.25">
      <c r="A1557" s="357"/>
      <c r="B1557" s="9" t="s">
        <v>3908</v>
      </c>
      <c r="C1557" s="9" t="s">
        <v>3909</v>
      </c>
      <c r="D1557" s="10">
        <v>20</v>
      </c>
      <c r="E1557" s="11" t="s">
        <v>3910</v>
      </c>
      <c r="F1557" s="12" t="s">
        <v>525</v>
      </c>
      <c r="G1557" s="9"/>
      <c r="H1557" s="101">
        <v>17318289915</v>
      </c>
    </row>
    <row r="1558" spans="1:8" ht="16" x14ac:dyDescent="0.25">
      <c r="A1558" s="357"/>
      <c r="B1558" s="225" t="s">
        <v>3911</v>
      </c>
      <c r="C1558" s="9" t="s">
        <v>437</v>
      </c>
      <c r="D1558" s="217">
        <v>4</v>
      </c>
      <c r="E1558" s="11" t="s">
        <v>3901</v>
      </c>
      <c r="F1558" s="226" t="s">
        <v>139</v>
      </c>
      <c r="G1558" s="259"/>
      <c r="H1558" s="220">
        <v>18996681617</v>
      </c>
    </row>
    <row r="1559" spans="1:8" ht="32" x14ac:dyDescent="0.25">
      <c r="A1559" s="357"/>
      <c r="B1559" s="468" t="s">
        <v>3912</v>
      </c>
      <c r="C1559" s="155" t="s">
        <v>607</v>
      </c>
      <c r="D1559" s="156">
        <v>1</v>
      </c>
      <c r="E1559" s="157" t="s">
        <v>3913</v>
      </c>
      <c r="F1559" s="158" t="s">
        <v>48</v>
      </c>
      <c r="G1559" s="259"/>
      <c r="H1559" s="289">
        <v>17783790456</v>
      </c>
    </row>
    <row r="1560" spans="1:8" ht="32" x14ac:dyDescent="0.25">
      <c r="A1560" s="357"/>
      <c r="B1560" s="468"/>
      <c r="C1560" s="155" t="s">
        <v>1827</v>
      </c>
      <c r="D1560" s="156">
        <v>1</v>
      </c>
      <c r="E1560" s="157" t="s">
        <v>3913</v>
      </c>
      <c r="F1560" s="158" t="s">
        <v>75</v>
      </c>
      <c r="G1560" s="39"/>
      <c r="H1560" s="289"/>
    </row>
    <row r="1561" spans="1:8" ht="32" x14ac:dyDescent="0.25">
      <c r="A1561" s="357"/>
      <c r="B1561" s="468"/>
      <c r="C1561" s="155" t="s">
        <v>3914</v>
      </c>
      <c r="D1561" s="156">
        <v>1</v>
      </c>
      <c r="E1561" s="157" t="s">
        <v>3913</v>
      </c>
      <c r="F1561" s="158" t="s">
        <v>122</v>
      </c>
      <c r="G1561" s="9" t="s">
        <v>3915</v>
      </c>
      <c r="H1561" s="289"/>
    </row>
    <row r="1562" spans="1:8" ht="48" x14ac:dyDescent="0.25">
      <c r="A1562" s="357"/>
      <c r="B1562" s="469" t="s">
        <v>3916</v>
      </c>
      <c r="C1562" s="260" t="s">
        <v>3917</v>
      </c>
      <c r="D1562" s="261">
        <v>5</v>
      </c>
      <c r="E1562" s="262" t="s">
        <v>3918</v>
      </c>
      <c r="F1562" s="263" t="s">
        <v>525</v>
      </c>
      <c r="G1562" s="386"/>
      <c r="H1562" s="290" t="s">
        <v>3919</v>
      </c>
    </row>
    <row r="1563" spans="1:8" ht="32" x14ac:dyDescent="0.25">
      <c r="A1563" s="357"/>
      <c r="B1563" s="470"/>
      <c r="C1563" s="260" t="s">
        <v>3763</v>
      </c>
      <c r="D1563" s="261">
        <v>5</v>
      </c>
      <c r="E1563" s="262" t="s">
        <v>3920</v>
      </c>
      <c r="F1563" s="263" t="s">
        <v>568</v>
      </c>
      <c r="G1563" s="386"/>
      <c r="H1563" s="291"/>
    </row>
    <row r="1564" spans="1:8" ht="32" x14ac:dyDescent="0.25">
      <c r="A1564" s="357"/>
      <c r="B1564" s="471"/>
      <c r="C1564" s="260" t="s">
        <v>3921</v>
      </c>
      <c r="D1564" s="261">
        <v>5</v>
      </c>
      <c r="E1564" s="262" t="s">
        <v>3922</v>
      </c>
      <c r="F1564" s="263" t="s">
        <v>568</v>
      </c>
      <c r="G1564" s="386"/>
      <c r="H1564" s="292"/>
    </row>
    <row r="1565" spans="1:8" ht="144" x14ac:dyDescent="0.25">
      <c r="A1565" s="357"/>
      <c r="B1565" s="472" t="s">
        <v>3923</v>
      </c>
      <c r="C1565" s="124" t="s">
        <v>3924</v>
      </c>
      <c r="D1565" s="264">
        <v>6</v>
      </c>
      <c r="E1565" s="126" t="s">
        <v>3925</v>
      </c>
      <c r="F1565" s="129" t="s">
        <v>3564</v>
      </c>
      <c r="G1565" s="386"/>
      <c r="H1565" s="293">
        <v>17823086735</v>
      </c>
    </row>
    <row r="1566" spans="1:8" ht="144" x14ac:dyDescent="0.25">
      <c r="A1566" s="357"/>
      <c r="B1566" s="473"/>
      <c r="C1566" s="124" t="s">
        <v>3926</v>
      </c>
      <c r="D1566" s="265">
        <v>6</v>
      </c>
      <c r="E1566" s="126" t="s">
        <v>3925</v>
      </c>
      <c r="F1566" s="129" t="s">
        <v>3564</v>
      </c>
      <c r="G1566" s="386"/>
      <c r="H1566" s="294"/>
    </row>
    <row r="1567" spans="1:8" ht="16" x14ac:dyDescent="0.25">
      <c r="A1567" s="357"/>
      <c r="B1567" s="472" t="s">
        <v>3927</v>
      </c>
      <c r="C1567" s="186" t="s">
        <v>1722</v>
      </c>
      <c r="D1567" s="187">
        <v>4</v>
      </c>
      <c r="E1567" s="445" t="s">
        <v>3928</v>
      </c>
      <c r="F1567" s="189" t="s">
        <v>119</v>
      </c>
      <c r="G1567" s="387"/>
      <c r="H1567" s="295">
        <v>18623211620</v>
      </c>
    </row>
    <row r="1568" spans="1:8" ht="16" x14ac:dyDescent="0.25">
      <c r="A1568" s="357"/>
      <c r="B1568" s="473"/>
      <c r="C1568" s="186" t="s">
        <v>3929</v>
      </c>
      <c r="D1568" s="187">
        <v>1</v>
      </c>
      <c r="E1568" s="445"/>
      <c r="F1568" s="189" t="s">
        <v>119</v>
      </c>
      <c r="G1568" s="387"/>
      <c r="H1568" s="296"/>
    </row>
    <row r="1569" spans="1:8" ht="16" x14ac:dyDescent="0.25">
      <c r="A1569" s="357"/>
      <c r="B1569" s="472" t="s">
        <v>3930</v>
      </c>
      <c r="C1569" s="266" t="s">
        <v>752</v>
      </c>
      <c r="D1569" s="267">
        <v>1</v>
      </c>
      <c r="E1569" s="446" t="s">
        <v>3931</v>
      </c>
      <c r="F1569" s="268" t="s">
        <v>175</v>
      </c>
      <c r="G1569" s="387"/>
      <c r="H1569" s="297">
        <v>15123022755</v>
      </c>
    </row>
    <row r="1570" spans="1:8" ht="16" x14ac:dyDescent="0.25">
      <c r="A1570" s="357"/>
      <c r="B1570" s="473"/>
      <c r="C1570" s="266" t="s">
        <v>736</v>
      </c>
      <c r="D1570" s="267">
        <v>1</v>
      </c>
      <c r="E1570" s="447"/>
      <c r="F1570" s="268" t="s">
        <v>3932</v>
      </c>
      <c r="G1570" s="387"/>
      <c r="H1570" s="292"/>
    </row>
    <row r="1571" spans="1:8" ht="96" x14ac:dyDescent="0.25">
      <c r="A1571" s="357"/>
      <c r="B1571" s="389" t="s">
        <v>3933</v>
      </c>
      <c r="C1571" s="9" t="s">
        <v>3934</v>
      </c>
      <c r="D1571" s="269">
        <v>6</v>
      </c>
      <c r="E1571" s="11" t="s">
        <v>3935</v>
      </c>
      <c r="F1571" s="127" t="s">
        <v>52</v>
      </c>
      <c r="G1571" s="299"/>
      <c r="H1571" s="298">
        <v>15123348697</v>
      </c>
    </row>
    <row r="1572" spans="1:8" ht="32" x14ac:dyDescent="0.25">
      <c r="A1572" s="357"/>
      <c r="B1572" s="389"/>
      <c r="C1572" s="9" t="s">
        <v>497</v>
      </c>
      <c r="D1572" s="269">
        <v>5</v>
      </c>
      <c r="E1572" s="11" t="s">
        <v>3936</v>
      </c>
      <c r="F1572" s="127" t="s">
        <v>506</v>
      </c>
      <c r="G1572" s="299"/>
      <c r="H1572" s="298"/>
    </row>
    <row r="1573" spans="1:8" ht="32" x14ac:dyDescent="0.25">
      <c r="A1573" s="357"/>
      <c r="B1573" s="155" t="s">
        <v>3937</v>
      </c>
      <c r="C1573" s="9" t="s">
        <v>681</v>
      </c>
      <c r="D1573" s="269">
        <v>10</v>
      </c>
      <c r="E1573" s="11" t="s">
        <v>3938</v>
      </c>
      <c r="F1573" s="127" t="s">
        <v>191</v>
      </c>
      <c r="G1573" s="9"/>
      <c r="H1573" s="127">
        <v>13594892761</v>
      </c>
    </row>
    <row r="1574" spans="1:8" ht="32" x14ac:dyDescent="0.25">
      <c r="A1574" s="357"/>
      <c r="B1574" s="155" t="s">
        <v>3939</v>
      </c>
      <c r="C1574" s="155" t="s">
        <v>622</v>
      </c>
      <c r="D1574" s="156">
        <v>3</v>
      </c>
      <c r="E1574" s="157" t="s">
        <v>3940</v>
      </c>
      <c r="F1574" s="155" t="s">
        <v>191</v>
      </c>
      <c r="G1574" s="155"/>
      <c r="H1574" s="155">
        <v>13635377099</v>
      </c>
    </row>
    <row r="1575" spans="1:8" ht="16" x14ac:dyDescent="0.25">
      <c r="A1575" s="357"/>
      <c r="B1575" s="9" t="s">
        <v>3941</v>
      </c>
      <c r="C1575" s="9" t="s">
        <v>3942</v>
      </c>
      <c r="D1575" s="10">
        <v>2</v>
      </c>
      <c r="E1575" s="11" t="s">
        <v>3943</v>
      </c>
      <c r="F1575" s="9" t="s">
        <v>3944</v>
      </c>
      <c r="G1575" s="9"/>
      <c r="H1575" s="9">
        <v>18516520204</v>
      </c>
    </row>
    <row r="1576" spans="1:8" ht="16" x14ac:dyDescent="0.25">
      <c r="A1576" s="357"/>
      <c r="B1576" s="9" t="s">
        <v>3945</v>
      </c>
      <c r="C1576" s="9" t="s">
        <v>753</v>
      </c>
      <c r="D1576" s="269">
        <v>1</v>
      </c>
      <c r="E1576" s="270" t="s">
        <v>3946</v>
      </c>
      <c r="F1576" s="127" t="s">
        <v>3947</v>
      </c>
      <c r="G1576" s="100"/>
      <c r="H1576" s="9">
        <v>18182333985</v>
      </c>
    </row>
    <row r="1577" spans="1:8" ht="16" x14ac:dyDescent="0.25">
      <c r="A1577" s="357"/>
      <c r="B1577" s="299" t="s">
        <v>3948</v>
      </c>
      <c r="C1577" s="9" t="s">
        <v>3949</v>
      </c>
      <c r="D1577" s="269">
        <v>1</v>
      </c>
      <c r="E1577" s="11" t="s">
        <v>3950</v>
      </c>
      <c r="F1577" s="127" t="s">
        <v>147</v>
      </c>
      <c r="G1577" s="355"/>
      <c r="H1577" s="299">
        <v>18716774570</v>
      </c>
    </row>
    <row r="1578" spans="1:8" ht="16" x14ac:dyDescent="0.25">
      <c r="A1578" s="357"/>
      <c r="B1578" s="299"/>
      <c r="C1578" s="9" t="s">
        <v>1221</v>
      </c>
      <c r="D1578" s="269">
        <v>3</v>
      </c>
      <c r="E1578" s="11" t="s">
        <v>3950</v>
      </c>
      <c r="F1578" s="127" t="s">
        <v>210</v>
      </c>
      <c r="G1578" s="356"/>
      <c r="H1578" s="299"/>
    </row>
    <row r="1579" spans="1:8" ht="16" x14ac:dyDescent="0.25">
      <c r="A1579" s="357"/>
      <c r="B1579" s="389" t="s">
        <v>3951</v>
      </c>
      <c r="C1579" s="9" t="s">
        <v>566</v>
      </c>
      <c r="D1579" s="269">
        <v>3</v>
      </c>
      <c r="E1579" s="11" t="s">
        <v>3743</v>
      </c>
      <c r="F1579" s="127" t="s">
        <v>119</v>
      </c>
      <c r="G1579" s="355"/>
      <c r="H1579" s="298">
        <v>17383090133</v>
      </c>
    </row>
    <row r="1580" spans="1:8" ht="16" x14ac:dyDescent="0.25">
      <c r="A1580" s="357"/>
      <c r="B1580" s="389"/>
      <c r="C1580" s="9" t="s">
        <v>3952</v>
      </c>
      <c r="D1580" s="269">
        <v>1</v>
      </c>
      <c r="E1580" s="11" t="s">
        <v>3743</v>
      </c>
      <c r="F1580" s="127">
        <v>2500</v>
      </c>
      <c r="G1580" s="357"/>
      <c r="H1580" s="298"/>
    </row>
    <row r="1581" spans="1:8" ht="16" x14ac:dyDescent="0.25">
      <c r="A1581" s="355" t="s">
        <v>3953</v>
      </c>
      <c r="B1581" s="30" t="s">
        <v>3954</v>
      </c>
      <c r="C1581" s="30" t="s">
        <v>3592</v>
      </c>
      <c r="D1581" s="217">
        <v>5</v>
      </c>
      <c r="E1581" s="218" t="s">
        <v>3955</v>
      </c>
      <c r="F1581" s="226" t="s">
        <v>191</v>
      </c>
      <c r="G1581" s="30"/>
      <c r="H1581" s="220">
        <v>18896139910</v>
      </c>
    </row>
    <row r="1582" spans="1:8" ht="16" x14ac:dyDescent="0.25">
      <c r="A1582" s="357"/>
      <c r="B1582" s="30" t="s">
        <v>3956</v>
      </c>
      <c r="C1582" s="30" t="s">
        <v>984</v>
      </c>
      <c r="D1582" s="217">
        <v>2</v>
      </c>
      <c r="E1582" s="218" t="s">
        <v>3957</v>
      </c>
      <c r="F1582" s="226" t="s">
        <v>48</v>
      </c>
      <c r="G1582" s="30"/>
      <c r="H1582" s="220">
        <v>13594991594</v>
      </c>
    </row>
    <row r="1583" spans="1:8" ht="16" x14ac:dyDescent="0.25">
      <c r="A1583" s="357"/>
      <c r="B1583" s="30" t="s">
        <v>3958</v>
      </c>
      <c r="C1583" s="30" t="s">
        <v>497</v>
      </c>
      <c r="D1583" s="217">
        <v>3</v>
      </c>
      <c r="E1583" s="218" t="s">
        <v>3955</v>
      </c>
      <c r="F1583" s="226" t="s">
        <v>48</v>
      </c>
      <c r="G1583" s="30"/>
      <c r="H1583" s="220">
        <v>15330569777</v>
      </c>
    </row>
    <row r="1584" spans="1:8" ht="32" x14ac:dyDescent="0.25">
      <c r="A1584" s="357"/>
      <c r="B1584" s="30" t="s">
        <v>3959</v>
      </c>
      <c r="C1584" s="30" t="s">
        <v>2073</v>
      </c>
      <c r="D1584" s="217">
        <v>2</v>
      </c>
      <c r="E1584" s="218" t="s">
        <v>79</v>
      </c>
      <c r="F1584" s="226" t="s">
        <v>183</v>
      </c>
      <c r="G1584" s="30"/>
      <c r="H1584" s="220">
        <v>18225392465</v>
      </c>
    </row>
    <row r="1585" spans="1:8" ht="16" x14ac:dyDescent="0.25">
      <c r="A1585" s="357"/>
      <c r="B1585" s="30" t="s">
        <v>3960</v>
      </c>
      <c r="C1585" s="30" t="s">
        <v>3961</v>
      </c>
      <c r="D1585" s="217">
        <v>2</v>
      </c>
      <c r="E1585" s="218" t="s">
        <v>3955</v>
      </c>
      <c r="F1585" s="226" t="s">
        <v>175</v>
      </c>
      <c r="G1585" s="30"/>
      <c r="H1585" s="220">
        <v>17783152829</v>
      </c>
    </row>
    <row r="1586" spans="1:8" ht="16" x14ac:dyDescent="0.25">
      <c r="A1586" s="357"/>
      <c r="B1586" s="30" t="s">
        <v>3962</v>
      </c>
      <c r="C1586" s="30" t="s">
        <v>3963</v>
      </c>
      <c r="D1586" s="217">
        <v>2</v>
      </c>
      <c r="E1586" s="218" t="s">
        <v>79</v>
      </c>
      <c r="F1586" s="226" t="s">
        <v>119</v>
      </c>
      <c r="G1586" s="30"/>
      <c r="H1586" s="220">
        <v>13452274092</v>
      </c>
    </row>
    <row r="1587" spans="1:8" ht="16" x14ac:dyDescent="0.25">
      <c r="A1587" s="357"/>
      <c r="B1587" s="30" t="s">
        <v>3964</v>
      </c>
      <c r="C1587" s="30" t="s">
        <v>3965</v>
      </c>
      <c r="D1587" s="217">
        <v>1</v>
      </c>
      <c r="E1587" s="271" t="s">
        <v>3966</v>
      </c>
      <c r="F1587" s="226" t="s">
        <v>139</v>
      </c>
      <c r="G1587" s="30"/>
      <c r="H1587" s="220">
        <v>15095954777</v>
      </c>
    </row>
    <row r="1588" spans="1:8" ht="16" x14ac:dyDescent="0.25">
      <c r="A1588" s="357"/>
      <c r="B1588" s="30" t="s">
        <v>3967</v>
      </c>
      <c r="C1588" s="30" t="s">
        <v>3968</v>
      </c>
      <c r="D1588" s="217">
        <v>3</v>
      </c>
      <c r="E1588" s="218" t="s">
        <v>79</v>
      </c>
      <c r="F1588" s="226" t="s">
        <v>48</v>
      </c>
      <c r="G1588" s="30"/>
      <c r="H1588" s="220">
        <v>18580998627</v>
      </c>
    </row>
    <row r="1589" spans="1:8" ht="32" x14ac:dyDescent="0.25">
      <c r="A1589" s="357"/>
      <c r="B1589" s="30" t="s">
        <v>3969</v>
      </c>
      <c r="C1589" s="30" t="s">
        <v>3970</v>
      </c>
      <c r="D1589" s="217">
        <v>2</v>
      </c>
      <c r="E1589" s="218" t="s">
        <v>3971</v>
      </c>
      <c r="F1589" s="226">
        <v>4000</v>
      </c>
      <c r="G1589" s="30"/>
      <c r="H1589" s="220">
        <v>13330398800</v>
      </c>
    </row>
    <row r="1590" spans="1:8" ht="16" x14ac:dyDescent="0.25">
      <c r="A1590" s="357"/>
      <c r="B1590" s="30" t="s">
        <v>3972</v>
      </c>
      <c r="C1590" s="30" t="s">
        <v>2117</v>
      </c>
      <c r="D1590" s="217">
        <v>2</v>
      </c>
      <c r="E1590" s="218" t="s">
        <v>79</v>
      </c>
      <c r="F1590" s="226" t="s">
        <v>506</v>
      </c>
      <c r="G1590" s="30"/>
      <c r="H1590" s="220">
        <v>17784066718</v>
      </c>
    </row>
    <row r="1591" spans="1:8" ht="16" x14ac:dyDescent="0.25">
      <c r="A1591" s="357"/>
      <c r="B1591" s="30" t="s">
        <v>3973</v>
      </c>
      <c r="C1591" s="30" t="s">
        <v>127</v>
      </c>
      <c r="D1591" s="217">
        <v>3</v>
      </c>
      <c r="E1591" s="218" t="s">
        <v>79</v>
      </c>
      <c r="F1591" s="226" t="s">
        <v>175</v>
      </c>
      <c r="G1591" s="30"/>
      <c r="H1591" s="220">
        <v>13452240210</v>
      </c>
    </row>
    <row r="1592" spans="1:8" ht="16" x14ac:dyDescent="0.25">
      <c r="A1592" s="357"/>
      <c r="B1592" s="30" t="s">
        <v>3974</v>
      </c>
      <c r="C1592" s="30" t="s">
        <v>681</v>
      </c>
      <c r="D1592" s="217">
        <v>2</v>
      </c>
      <c r="E1592" s="218" t="s">
        <v>3975</v>
      </c>
      <c r="F1592" s="226" t="s">
        <v>819</v>
      </c>
      <c r="G1592" s="30"/>
      <c r="H1592" s="220">
        <v>19936292626</v>
      </c>
    </row>
    <row r="1593" spans="1:8" ht="16" x14ac:dyDescent="0.25">
      <c r="A1593" s="357"/>
      <c r="B1593" s="30" t="s">
        <v>3976</v>
      </c>
      <c r="C1593" s="30" t="s">
        <v>3977</v>
      </c>
      <c r="D1593" s="217">
        <v>1</v>
      </c>
      <c r="E1593" s="218" t="s">
        <v>79</v>
      </c>
      <c r="F1593" s="226" t="s">
        <v>139</v>
      </c>
      <c r="G1593" s="30"/>
      <c r="H1593" s="220">
        <v>15223928250</v>
      </c>
    </row>
    <row r="1594" spans="1:8" ht="16" x14ac:dyDescent="0.25">
      <c r="A1594" s="357"/>
      <c r="B1594" s="124" t="s">
        <v>3978</v>
      </c>
      <c r="C1594" s="124" t="s">
        <v>3979</v>
      </c>
      <c r="D1594" s="264">
        <v>2</v>
      </c>
      <c r="E1594" s="218" t="s">
        <v>3980</v>
      </c>
      <c r="F1594" s="129">
        <v>4000</v>
      </c>
      <c r="G1594" s="30"/>
      <c r="H1594" s="209">
        <v>15902362035</v>
      </c>
    </row>
    <row r="1595" spans="1:8" ht="16" x14ac:dyDescent="0.25">
      <c r="A1595" s="357"/>
      <c r="B1595" s="124" t="s">
        <v>3981</v>
      </c>
      <c r="C1595" s="124" t="s">
        <v>677</v>
      </c>
      <c r="D1595" s="264">
        <v>2</v>
      </c>
      <c r="E1595" s="218" t="s">
        <v>79</v>
      </c>
      <c r="F1595" s="129">
        <v>4000</v>
      </c>
      <c r="G1595" s="30"/>
      <c r="H1595" s="209">
        <v>18896149587</v>
      </c>
    </row>
    <row r="1596" spans="1:8" ht="32" x14ac:dyDescent="0.25">
      <c r="A1596" s="357"/>
      <c r="B1596" s="124" t="s">
        <v>3982</v>
      </c>
      <c r="C1596" s="124" t="s">
        <v>681</v>
      </c>
      <c r="D1596" s="264">
        <v>1</v>
      </c>
      <c r="E1596" s="126" t="s">
        <v>3983</v>
      </c>
      <c r="F1596" s="129">
        <v>3000</v>
      </c>
      <c r="G1596" s="30"/>
      <c r="H1596" s="209">
        <v>18523244888</v>
      </c>
    </row>
    <row r="1597" spans="1:8" ht="16" x14ac:dyDescent="0.25">
      <c r="A1597" s="357"/>
      <c r="B1597" s="124" t="s">
        <v>3984</v>
      </c>
      <c r="C1597" s="124" t="s">
        <v>3985</v>
      </c>
      <c r="D1597" s="264">
        <v>2</v>
      </c>
      <c r="E1597" s="126" t="s">
        <v>79</v>
      </c>
      <c r="F1597" s="129" t="s">
        <v>175</v>
      </c>
      <c r="G1597" s="30"/>
      <c r="H1597" s="209">
        <v>19123160235</v>
      </c>
    </row>
    <row r="1598" spans="1:8" ht="32" x14ac:dyDescent="0.25">
      <c r="A1598" s="299" t="s">
        <v>3986</v>
      </c>
      <c r="B1598" s="30" t="s">
        <v>3987</v>
      </c>
      <c r="C1598" s="30" t="s">
        <v>3988</v>
      </c>
      <c r="D1598" s="217">
        <v>10</v>
      </c>
      <c r="E1598" s="218" t="s">
        <v>3989</v>
      </c>
      <c r="F1598" s="226" t="s">
        <v>3990</v>
      </c>
      <c r="G1598" s="259"/>
      <c r="H1598" s="220">
        <v>17702345578</v>
      </c>
    </row>
    <row r="1599" spans="1:8" ht="16" x14ac:dyDescent="0.25">
      <c r="A1599" s="299"/>
      <c r="B1599" s="389" t="s">
        <v>3991</v>
      </c>
      <c r="C1599" s="30" t="s">
        <v>3992</v>
      </c>
      <c r="D1599" s="217">
        <v>3</v>
      </c>
      <c r="E1599" s="218" t="s">
        <v>3993</v>
      </c>
      <c r="F1599" s="226" t="s">
        <v>660</v>
      </c>
      <c r="G1599" s="388"/>
      <c r="H1599" s="300">
        <v>17365216797</v>
      </c>
    </row>
    <row r="1600" spans="1:8" ht="32" x14ac:dyDescent="0.25">
      <c r="A1600" s="299"/>
      <c r="B1600" s="389"/>
      <c r="C1600" s="30" t="s">
        <v>3994</v>
      </c>
      <c r="D1600" s="217">
        <v>1</v>
      </c>
      <c r="E1600" s="218" t="s">
        <v>3995</v>
      </c>
      <c r="F1600" s="226" t="s">
        <v>1149</v>
      </c>
      <c r="G1600" s="388"/>
      <c r="H1600" s="301"/>
    </row>
    <row r="1601" spans="1:8" ht="96" x14ac:dyDescent="0.25">
      <c r="A1601" s="299"/>
      <c r="B1601" s="389" t="s">
        <v>3996</v>
      </c>
      <c r="C1601" s="30" t="s">
        <v>1147</v>
      </c>
      <c r="D1601" s="217">
        <v>10</v>
      </c>
      <c r="E1601" s="218" t="s">
        <v>3997</v>
      </c>
      <c r="F1601" s="226" t="s">
        <v>2221</v>
      </c>
      <c r="G1601" s="388"/>
      <c r="H1601" s="302">
        <v>18680839422</v>
      </c>
    </row>
    <row r="1602" spans="1:8" ht="96" x14ac:dyDescent="0.25">
      <c r="A1602" s="299"/>
      <c r="B1602" s="389"/>
      <c r="C1602" s="30" t="s">
        <v>3998</v>
      </c>
      <c r="D1602" s="217">
        <v>5</v>
      </c>
      <c r="E1602" s="218" t="s">
        <v>3999</v>
      </c>
      <c r="F1602" s="226" t="s">
        <v>4000</v>
      </c>
      <c r="G1602" s="388"/>
      <c r="H1602" s="302"/>
    </row>
    <row r="1603" spans="1:8" ht="16" x14ac:dyDescent="0.25">
      <c r="A1603" s="299"/>
      <c r="B1603" s="389"/>
      <c r="C1603" s="30" t="s">
        <v>1233</v>
      </c>
      <c r="D1603" s="217">
        <v>5</v>
      </c>
      <c r="E1603" s="218" t="s">
        <v>4001</v>
      </c>
      <c r="F1603" s="226" t="s">
        <v>4002</v>
      </c>
      <c r="G1603" s="388"/>
      <c r="H1603" s="302"/>
    </row>
    <row r="1604" spans="1:8" ht="16" x14ac:dyDescent="0.25">
      <c r="A1604" s="299"/>
      <c r="B1604" s="100" t="s">
        <v>4003</v>
      </c>
      <c r="C1604" s="30" t="s">
        <v>3992</v>
      </c>
      <c r="D1604" s="47">
        <v>1</v>
      </c>
      <c r="E1604" s="218" t="s">
        <v>3115</v>
      </c>
      <c r="F1604" s="226" t="s">
        <v>183</v>
      </c>
      <c r="G1604" s="9"/>
      <c r="H1604" s="13">
        <v>18696606869</v>
      </c>
    </row>
    <row r="1605" spans="1:8" ht="16" x14ac:dyDescent="0.4">
      <c r="A1605" s="299"/>
      <c r="B1605" s="225" t="s">
        <v>4004</v>
      </c>
      <c r="C1605" s="30" t="s">
        <v>120</v>
      </c>
      <c r="D1605" s="47">
        <v>5</v>
      </c>
      <c r="E1605" s="218" t="s">
        <v>132</v>
      </c>
      <c r="F1605" s="272" t="s">
        <v>60</v>
      </c>
      <c r="G1605" s="222"/>
      <c r="H1605" s="220">
        <v>17783546336</v>
      </c>
    </row>
    <row r="1606" spans="1:8" ht="32" x14ac:dyDescent="0.25">
      <c r="A1606" s="299"/>
      <c r="B1606" s="127" t="s">
        <v>4005</v>
      </c>
      <c r="C1606" s="30" t="s">
        <v>679</v>
      </c>
      <c r="D1606" s="47">
        <v>1</v>
      </c>
      <c r="E1606" s="218" t="s">
        <v>4006</v>
      </c>
      <c r="F1606" s="273" t="s">
        <v>183</v>
      </c>
      <c r="G1606" s="9"/>
      <c r="H1606" s="274">
        <v>17726213884</v>
      </c>
    </row>
    <row r="1607" spans="1:8" ht="48" x14ac:dyDescent="0.25">
      <c r="A1607" s="299"/>
      <c r="B1607" s="474" t="s">
        <v>4007</v>
      </c>
      <c r="C1607" s="131" t="s">
        <v>4008</v>
      </c>
      <c r="D1607" s="125">
        <v>2</v>
      </c>
      <c r="E1607" s="275" t="s">
        <v>4009</v>
      </c>
      <c r="F1607" s="276" t="s">
        <v>48</v>
      </c>
      <c r="G1607" s="375" t="s">
        <v>3915</v>
      </c>
      <c r="H1607" s="303" t="s">
        <v>4010</v>
      </c>
    </row>
    <row r="1608" spans="1:8" ht="64" x14ac:dyDescent="0.25">
      <c r="A1608" s="299"/>
      <c r="B1608" s="475"/>
      <c r="C1608" s="131" t="s">
        <v>628</v>
      </c>
      <c r="D1608" s="125">
        <v>3</v>
      </c>
      <c r="E1608" s="275" t="s">
        <v>4011</v>
      </c>
      <c r="F1608" s="276" t="s">
        <v>1586</v>
      </c>
      <c r="G1608" s="375"/>
      <c r="H1608" s="304"/>
    </row>
    <row r="1609" spans="1:8" ht="64" x14ac:dyDescent="0.25">
      <c r="A1609" s="299"/>
      <c r="B1609" s="476"/>
      <c r="C1609" s="131" t="s">
        <v>509</v>
      </c>
      <c r="D1609" s="125">
        <v>2</v>
      </c>
      <c r="E1609" s="275" t="s">
        <v>4012</v>
      </c>
      <c r="F1609" s="276" t="s">
        <v>48</v>
      </c>
      <c r="G1609" s="375"/>
      <c r="H1609" s="305"/>
    </row>
    <row r="1610" spans="1:8" ht="96" x14ac:dyDescent="0.25">
      <c r="A1610" s="299"/>
      <c r="B1610" s="474" t="s">
        <v>4013</v>
      </c>
      <c r="C1610" s="131" t="s">
        <v>4014</v>
      </c>
      <c r="D1610" s="125">
        <v>20</v>
      </c>
      <c r="E1610" s="275" t="s">
        <v>4015</v>
      </c>
      <c r="F1610" s="276" t="s">
        <v>4016</v>
      </c>
      <c r="G1610" s="375" t="s">
        <v>4017</v>
      </c>
      <c r="H1610" s="303">
        <v>63112000</v>
      </c>
    </row>
    <row r="1611" spans="1:8" ht="64" x14ac:dyDescent="0.25">
      <c r="A1611" s="299"/>
      <c r="B1611" s="475"/>
      <c r="C1611" s="131" t="s">
        <v>4018</v>
      </c>
      <c r="D1611" s="125">
        <v>2</v>
      </c>
      <c r="E1611" s="275" t="s">
        <v>4019</v>
      </c>
      <c r="F1611" s="276" t="s">
        <v>4020</v>
      </c>
      <c r="G1611" s="375"/>
      <c r="H1611" s="304"/>
    </row>
    <row r="1612" spans="1:8" ht="64" x14ac:dyDescent="0.25">
      <c r="A1612" s="299"/>
      <c r="B1612" s="476"/>
      <c r="C1612" s="131" t="s">
        <v>4021</v>
      </c>
      <c r="D1612" s="125">
        <v>2</v>
      </c>
      <c r="E1612" s="275" t="s">
        <v>4022</v>
      </c>
      <c r="F1612" s="276" t="s">
        <v>4020</v>
      </c>
      <c r="G1612" s="375"/>
      <c r="H1612" s="305"/>
    </row>
    <row r="1613" spans="1:8" ht="80" x14ac:dyDescent="0.25">
      <c r="A1613" s="299"/>
      <c r="B1613" s="474" t="s">
        <v>4023</v>
      </c>
      <c r="C1613" s="131" t="s">
        <v>4024</v>
      </c>
      <c r="D1613" s="125">
        <v>30</v>
      </c>
      <c r="E1613" s="275" t="s">
        <v>4025</v>
      </c>
      <c r="F1613" s="276" t="s">
        <v>56</v>
      </c>
      <c r="G1613" s="375" t="s">
        <v>4026</v>
      </c>
      <c r="H1613" s="303" t="s">
        <v>4027</v>
      </c>
    </row>
    <row r="1614" spans="1:8" ht="96" x14ac:dyDescent="0.25">
      <c r="A1614" s="299"/>
      <c r="B1614" s="475"/>
      <c r="C1614" s="131" t="s">
        <v>4028</v>
      </c>
      <c r="D1614" s="125">
        <v>20</v>
      </c>
      <c r="E1614" s="275" t="s">
        <v>4029</v>
      </c>
      <c r="F1614" s="276" t="s">
        <v>56</v>
      </c>
      <c r="G1614" s="375"/>
      <c r="H1614" s="304"/>
    </row>
    <row r="1615" spans="1:8" ht="80" x14ac:dyDescent="0.25">
      <c r="A1615" s="299"/>
      <c r="B1615" s="475"/>
      <c r="C1615" s="131" t="s">
        <v>73</v>
      </c>
      <c r="D1615" s="125">
        <v>5</v>
      </c>
      <c r="E1615" s="275" t="s">
        <v>4030</v>
      </c>
      <c r="F1615" s="276" t="s">
        <v>171</v>
      </c>
      <c r="G1615" s="375"/>
      <c r="H1615" s="304"/>
    </row>
    <row r="1616" spans="1:8" ht="80" x14ac:dyDescent="0.25">
      <c r="A1616" s="299"/>
      <c r="B1616" s="131" t="s">
        <v>4031</v>
      </c>
      <c r="C1616" s="131" t="s">
        <v>775</v>
      </c>
      <c r="D1616" s="125">
        <v>1</v>
      </c>
      <c r="E1616" s="275" t="s">
        <v>4032</v>
      </c>
      <c r="F1616" s="276" t="s">
        <v>71</v>
      </c>
      <c r="G1616" s="131" t="s">
        <v>4033</v>
      </c>
      <c r="H1616" s="277" t="s">
        <v>4034</v>
      </c>
    </row>
    <row r="1617" spans="1:8" ht="96" x14ac:dyDescent="0.25">
      <c r="A1617" s="299"/>
      <c r="B1617" s="474" t="s">
        <v>4035</v>
      </c>
      <c r="C1617" s="131" t="s">
        <v>4036</v>
      </c>
      <c r="D1617" s="125">
        <v>10</v>
      </c>
      <c r="E1617" s="275" t="s">
        <v>4037</v>
      </c>
      <c r="F1617" s="276" t="s">
        <v>52</v>
      </c>
      <c r="G1617" s="375" t="s">
        <v>4038</v>
      </c>
      <c r="H1617" s="303">
        <v>67889222</v>
      </c>
    </row>
    <row r="1618" spans="1:8" ht="128" x14ac:dyDescent="0.25">
      <c r="A1618" s="299"/>
      <c r="B1618" s="475"/>
      <c r="C1618" s="131" t="s">
        <v>4039</v>
      </c>
      <c r="D1618" s="125">
        <v>10</v>
      </c>
      <c r="E1618" s="275" t="s">
        <v>4040</v>
      </c>
      <c r="F1618" s="276" t="s">
        <v>109</v>
      </c>
      <c r="G1618" s="375"/>
      <c r="H1618" s="304"/>
    </row>
    <row r="1619" spans="1:8" ht="128" x14ac:dyDescent="0.25">
      <c r="A1619" s="299"/>
      <c r="B1619" s="475"/>
      <c r="C1619" s="131" t="s">
        <v>4041</v>
      </c>
      <c r="D1619" s="125">
        <v>10</v>
      </c>
      <c r="E1619" s="275" t="s">
        <v>4042</v>
      </c>
      <c r="F1619" s="276" t="s">
        <v>215</v>
      </c>
      <c r="G1619" s="375"/>
      <c r="H1619" s="304"/>
    </row>
    <row r="1620" spans="1:8" ht="176" x14ac:dyDescent="0.25">
      <c r="A1620" s="299"/>
      <c r="B1620" s="476"/>
      <c r="C1620" s="131" t="s">
        <v>4043</v>
      </c>
      <c r="D1620" s="125">
        <v>10</v>
      </c>
      <c r="E1620" s="275" t="s">
        <v>4044</v>
      </c>
      <c r="F1620" s="276" t="s">
        <v>52</v>
      </c>
      <c r="G1620" s="375"/>
      <c r="H1620" s="305"/>
    </row>
    <row r="1621" spans="1:8" ht="16" x14ac:dyDescent="0.25">
      <c r="A1621" s="299"/>
      <c r="B1621" s="474" t="s">
        <v>4045</v>
      </c>
      <c r="C1621" s="131" t="s">
        <v>3297</v>
      </c>
      <c r="D1621" s="125">
        <v>50</v>
      </c>
      <c r="E1621" s="126" t="s">
        <v>132</v>
      </c>
      <c r="F1621" s="276" t="s">
        <v>649</v>
      </c>
      <c r="G1621" s="375" t="s">
        <v>4046</v>
      </c>
      <c r="H1621" s="303" t="s">
        <v>4047</v>
      </c>
    </row>
    <row r="1622" spans="1:8" ht="80" x14ac:dyDescent="0.25">
      <c r="A1622" s="299"/>
      <c r="B1622" s="475"/>
      <c r="C1622" s="131" t="s">
        <v>835</v>
      </c>
      <c r="D1622" s="125">
        <v>3</v>
      </c>
      <c r="E1622" s="275" t="s">
        <v>4048</v>
      </c>
      <c r="F1622" s="276" t="s">
        <v>75</v>
      </c>
      <c r="G1622" s="375"/>
      <c r="H1622" s="304"/>
    </row>
    <row r="1623" spans="1:8" ht="64" x14ac:dyDescent="0.25">
      <c r="A1623" s="299"/>
      <c r="B1623" s="476"/>
      <c r="C1623" s="131" t="s">
        <v>1641</v>
      </c>
      <c r="D1623" s="125">
        <v>3</v>
      </c>
      <c r="E1623" s="275" t="s">
        <v>4049</v>
      </c>
      <c r="F1623" s="276" t="s">
        <v>3291</v>
      </c>
      <c r="G1623" s="375"/>
      <c r="H1623" s="305"/>
    </row>
    <row r="1624" spans="1:8" ht="80" x14ac:dyDescent="0.25">
      <c r="A1624" s="299"/>
      <c r="B1624" s="474" t="s">
        <v>4050</v>
      </c>
      <c r="C1624" s="131" t="s">
        <v>4051</v>
      </c>
      <c r="D1624" s="125">
        <v>20</v>
      </c>
      <c r="E1624" s="275" t="s">
        <v>4052</v>
      </c>
      <c r="F1624" s="276" t="s">
        <v>1586</v>
      </c>
      <c r="G1624" s="299" t="s">
        <v>4053</v>
      </c>
      <c r="H1624" s="303">
        <v>13752938462</v>
      </c>
    </row>
    <row r="1625" spans="1:8" ht="32" x14ac:dyDescent="0.25">
      <c r="A1625" s="299"/>
      <c r="B1625" s="475"/>
      <c r="C1625" s="131" t="s">
        <v>4054</v>
      </c>
      <c r="D1625" s="125">
        <v>5</v>
      </c>
      <c r="E1625" s="275" t="s">
        <v>4055</v>
      </c>
      <c r="F1625" s="276" t="s">
        <v>1259</v>
      </c>
      <c r="G1625" s="299"/>
      <c r="H1625" s="304"/>
    </row>
    <row r="1626" spans="1:8" ht="96" x14ac:dyDescent="0.25">
      <c r="A1626" s="299"/>
      <c r="B1626" s="475"/>
      <c r="C1626" s="131" t="s">
        <v>4056</v>
      </c>
      <c r="D1626" s="125">
        <v>2</v>
      </c>
      <c r="E1626" s="275" t="s">
        <v>4057</v>
      </c>
      <c r="F1626" s="276" t="s">
        <v>4058</v>
      </c>
      <c r="G1626" s="299"/>
      <c r="H1626" s="304"/>
    </row>
    <row r="1627" spans="1:8" ht="108" customHeight="1" x14ac:dyDescent="0.25">
      <c r="A1627" s="299"/>
      <c r="B1627" s="476"/>
      <c r="C1627" s="131" t="s">
        <v>4059</v>
      </c>
      <c r="D1627" s="125">
        <v>4</v>
      </c>
      <c r="E1627" s="275" t="s">
        <v>4060</v>
      </c>
      <c r="F1627" s="276" t="s">
        <v>4061</v>
      </c>
      <c r="G1627" s="299"/>
      <c r="H1627" s="305"/>
    </row>
    <row r="1628" spans="1:8" ht="30" customHeight="1" x14ac:dyDescent="0.25">
      <c r="A1628" s="299" t="s">
        <v>4062</v>
      </c>
      <c r="B1628" s="376" t="s">
        <v>4063</v>
      </c>
      <c r="C1628" s="377" t="s">
        <v>600</v>
      </c>
      <c r="D1628" s="454">
        <v>5</v>
      </c>
      <c r="E1628" s="425" t="s">
        <v>4064</v>
      </c>
      <c r="F1628" s="422" t="s">
        <v>4065</v>
      </c>
      <c r="G1628" s="376"/>
      <c r="H1628" s="279">
        <v>17323761616</v>
      </c>
    </row>
    <row r="1629" spans="1:8" ht="30" customHeight="1" x14ac:dyDescent="0.25">
      <c r="A1629" s="299"/>
      <c r="B1629" s="376"/>
      <c r="C1629" s="377"/>
      <c r="D1629" s="454"/>
      <c r="E1629" s="427"/>
      <c r="F1629" s="415"/>
      <c r="G1629" s="376"/>
      <c r="H1629" s="279"/>
    </row>
    <row r="1630" spans="1:8" ht="30" customHeight="1" x14ac:dyDescent="0.25">
      <c r="A1630" s="299"/>
      <c r="B1630" s="376"/>
      <c r="C1630" s="377" t="s">
        <v>4066</v>
      </c>
      <c r="D1630" s="454">
        <v>5</v>
      </c>
      <c r="E1630" s="425" t="s">
        <v>4067</v>
      </c>
      <c r="F1630" s="422" t="s">
        <v>4065</v>
      </c>
      <c r="G1630" s="376"/>
      <c r="H1630" s="279"/>
    </row>
    <row r="1631" spans="1:8" ht="49.5" customHeight="1" x14ac:dyDescent="0.25">
      <c r="A1631" s="299"/>
      <c r="B1631" s="376"/>
      <c r="C1631" s="377"/>
      <c r="D1631" s="454"/>
      <c r="E1631" s="427"/>
      <c r="F1631" s="415"/>
      <c r="G1631" s="376"/>
      <c r="H1631" s="279"/>
    </row>
    <row r="1632" spans="1:8" ht="30" customHeight="1" x14ac:dyDescent="0.25">
      <c r="A1632" s="299"/>
      <c r="B1632" s="376"/>
      <c r="C1632" s="377" t="s">
        <v>263</v>
      </c>
      <c r="D1632" s="454">
        <v>5</v>
      </c>
      <c r="E1632" s="425" t="s">
        <v>4068</v>
      </c>
      <c r="F1632" s="422" t="s">
        <v>4065</v>
      </c>
      <c r="G1632" s="376"/>
      <c r="H1632" s="279"/>
    </row>
    <row r="1633" spans="1:8" ht="61.5" customHeight="1" x14ac:dyDescent="0.25">
      <c r="A1633" s="299"/>
      <c r="B1633" s="376"/>
      <c r="C1633" s="377"/>
      <c r="D1633" s="454"/>
      <c r="E1633" s="427"/>
      <c r="F1633" s="415"/>
      <c r="G1633" s="376"/>
      <c r="H1633" s="279"/>
    </row>
    <row r="1634" spans="1:8" ht="35.15" customHeight="1" x14ac:dyDescent="0.25">
      <c r="A1634" s="299"/>
      <c r="B1634" s="376"/>
      <c r="C1634" s="377" t="s">
        <v>4069</v>
      </c>
      <c r="D1634" s="454">
        <v>3</v>
      </c>
      <c r="E1634" s="425" t="s">
        <v>4070</v>
      </c>
      <c r="F1634" s="422" t="s">
        <v>4071</v>
      </c>
      <c r="G1634" s="376"/>
      <c r="H1634" s="279"/>
    </row>
    <row r="1635" spans="1:8" ht="35.15" customHeight="1" x14ac:dyDescent="0.25">
      <c r="A1635" s="299"/>
      <c r="B1635" s="376"/>
      <c r="C1635" s="377"/>
      <c r="D1635" s="454"/>
      <c r="E1635" s="427"/>
      <c r="F1635" s="415"/>
      <c r="G1635" s="376"/>
      <c r="H1635" s="279"/>
    </row>
    <row r="1636" spans="1:8" ht="49.5" customHeight="1" x14ac:dyDescent="0.25">
      <c r="A1636" s="299"/>
      <c r="B1636" s="376"/>
      <c r="C1636" s="377" t="s">
        <v>4072</v>
      </c>
      <c r="D1636" s="454">
        <v>2</v>
      </c>
      <c r="E1636" s="425" t="s">
        <v>4073</v>
      </c>
      <c r="F1636" s="415" t="s">
        <v>52</v>
      </c>
      <c r="G1636" s="376"/>
      <c r="H1636" s="279"/>
    </row>
    <row r="1637" spans="1:8" ht="49.5" customHeight="1" x14ac:dyDescent="0.25">
      <c r="A1637" s="299"/>
      <c r="B1637" s="376"/>
      <c r="C1637" s="377"/>
      <c r="D1637" s="454"/>
      <c r="E1637" s="427"/>
      <c r="F1637" s="415"/>
      <c r="G1637" s="376"/>
      <c r="H1637" s="279"/>
    </row>
    <row r="1638" spans="1:8" ht="30" customHeight="1" x14ac:dyDescent="0.25">
      <c r="A1638" s="299"/>
      <c r="B1638" s="376"/>
      <c r="C1638" s="377" t="s">
        <v>2399</v>
      </c>
      <c r="D1638" s="454">
        <v>1</v>
      </c>
      <c r="E1638" s="425" t="s">
        <v>4074</v>
      </c>
      <c r="F1638" s="415" t="s">
        <v>71</v>
      </c>
      <c r="G1638" s="376"/>
      <c r="H1638" s="279"/>
    </row>
    <row r="1639" spans="1:8" ht="30" customHeight="1" x14ac:dyDescent="0.25">
      <c r="A1639" s="299"/>
      <c r="B1639" s="376"/>
      <c r="C1639" s="377"/>
      <c r="D1639" s="454"/>
      <c r="E1639" s="427"/>
      <c r="F1639" s="415"/>
      <c r="G1639" s="376"/>
      <c r="H1639" s="279"/>
    </row>
    <row r="1640" spans="1:8" ht="23.25" customHeight="1" x14ac:dyDescent="0.25">
      <c r="A1640" s="299"/>
      <c r="B1640" s="377" t="s">
        <v>4075</v>
      </c>
      <c r="C1640" s="377" t="s">
        <v>4076</v>
      </c>
      <c r="D1640" s="454">
        <v>3</v>
      </c>
      <c r="E1640" s="425" t="s">
        <v>4077</v>
      </c>
      <c r="F1640" s="415" t="s">
        <v>147</v>
      </c>
      <c r="G1640" s="377"/>
      <c r="H1640" s="279">
        <v>13883076108</v>
      </c>
    </row>
    <row r="1641" spans="1:8" ht="63" customHeight="1" x14ac:dyDescent="0.25">
      <c r="A1641" s="299"/>
      <c r="B1641" s="377"/>
      <c r="C1641" s="377"/>
      <c r="D1641" s="454"/>
      <c r="E1641" s="427"/>
      <c r="F1641" s="415"/>
      <c r="G1641" s="377"/>
      <c r="H1641" s="279"/>
    </row>
    <row r="1642" spans="1:8" ht="23.25" customHeight="1" x14ac:dyDescent="0.25">
      <c r="A1642" s="299"/>
      <c r="B1642" s="377"/>
      <c r="C1642" s="377" t="s">
        <v>4078</v>
      </c>
      <c r="D1642" s="454">
        <v>10</v>
      </c>
      <c r="E1642" s="425" t="s">
        <v>4079</v>
      </c>
      <c r="F1642" s="415" t="s">
        <v>147</v>
      </c>
      <c r="G1642" s="377"/>
      <c r="H1642" s="279"/>
    </row>
    <row r="1643" spans="1:8" ht="45.75" customHeight="1" x14ac:dyDescent="0.25">
      <c r="A1643" s="299"/>
      <c r="B1643" s="377"/>
      <c r="C1643" s="377"/>
      <c r="D1643" s="454"/>
      <c r="E1643" s="427"/>
      <c r="F1643" s="415"/>
      <c r="G1643" s="377"/>
      <c r="H1643" s="279"/>
    </row>
    <row r="1644" spans="1:8" ht="48" customHeight="1" x14ac:dyDescent="0.25">
      <c r="A1644" s="299"/>
      <c r="B1644" s="376" t="s">
        <v>4080</v>
      </c>
      <c r="C1644" s="24" t="s">
        <v>1673</v>
      </c>
      <c r="D1644" s="68">
        <v>5</v>
      </c>
      <c r="E1644" s="97" t="s">
        <v>4081</v>
      </c>
      <c r="F1644" s="135" t="s">
        <v>175</v>
      </c>
      <c r="G1644" s="377"/>
      <c r="H1644" s="280">
        <v>15708432318</v>
      </c>
    </row>
    <row r="1645" spans="1:8" ht="23.25" customHeight="1" x14ac:dyDescent="0.25">
      <c r="A1645" s="299"/>
      <c r="B1645" s="399"/>
      <c r="C1645" s="377" t="s">
        <v>4082</v>
      </c>
      <c r="D1645" s="454">
        <v>5</v>
      </c>
      <c r="E1645" s="423" t="s">
        <v>4083</v>
      </c>
      <c r="F1645" s="415" t="s">
        <v>175</v>
      </c>
      <c r="G1645" s="377"/>
      <c r="H1645" s="280"/>
    </row>
    <row r="1646" spans="1:8" ht="31.5" customHeight="1" x14ac:dyDescent="0.25">
      <c r="A1646" s="299"/>
      <c r="B1646" s="399"/>
      <c r="C1646" s="377"/>
      <c r="D1646" s="454"/>
      <c r="E1646" s="424"/>
      <c r="F1646" s="415"/>
      <c r="G1646" s="377"/>
      <c r="H1646" s="280"/>
    </row>
    <row r="1647" spans="1:8" ht="81.75" customHeight="1" x14ac:dyDescent="0.25">
      <c r="A1647" s="299"/>
      <c r="B1647" s="24" t="s">
        <v>4084</v>
      </c>
      <c r="C1647" s="24" t="s">
        <v>88</v>
      </c>
      <c r="D1647" s="68">
        <v>50</v>
      </c>
      <c r="E1647" s="71" t="s">
        <v>4085</v>
      </c>
      <c r="F1647" s="135" t="s">
        <v>191</v>
      </c>
      <c r="G1647" s="24"/>
      <c r="H1647" s="151">
        <v>13271981557</v>
      </c>
    </row>
    <row r="1648" spans="1:8" x14ac:dyDescent="0.25">
      <c r="A1648" s="299"/>
      <c r="B1648" s="377" t="s">
        <v>4086</v>
      </c>
      <c r="C1648" s="377" t="s">
        <v>4087</v>
      </c>
      <c r="D1648" s="454">
        <v>10</v>
      </c>
      <c r="E1648" s="425" t="s">
        <v>4088</v>
      </c>
      <c r="F1648" s="415" t="s">
        <v>379</v>
      </c>
      <c r="G1648" s="299" t="s">
        <v>4089</v>
      </c>
      <c r="H1648" s="281">
        <v>18580801521</v>
      </c>
    </row>
    <row r="1649" spans="1:8" x14ac:dyDescent="0.25">
      <c r="A1649" s="299"/>
      <c r="B1649" s="377"/>
      <c r="C1649" s="377"/>
      <c r="D1649" s="454"/>
      <c r="E1649" s="426"/>
      <c r="F1649" s="415"/>
      <c r="G1649" s="299"/>
      <c r="H1649" s="279"/>
    </row>
    <row r="1650" spans="1:8" x14ac:dyDescent="0.25">
      <c r="A1650" s="299"/>
      <c r="B1650" s="377"/>
      <c r="C1650" s="377"/>
      <c r="D1650" s="454"/>
      <c r="E1650" s="426"/>
      <c r="F1650" s="415"/>
      <c r="G1650" s="299"/>
      <c r="H1650" s="279"/>
    </row>
    <row r="1651" spans="1:8" ht="39.75" customHeight="1" x14ac:dyDescent="0.25">
      <c r="A1651" s="299"/>
      <c r="B1651" s="377"/>
      <c r="C1651" s="377"/>
      <c r="D1651" s="454"/>
      <c r="E1651" s="427"/>
      <c r="F1651" s="415"/>
      <c r="G1651" s="299"/>
      <c r="H1651" s="279"/>
    </row>
    <row r="1652" spans="1:8" ht="96" x14ac:dyDescent="0.25">
      <c r="A1652" s="299"/>
      <c r="B1652" s="62" t="s">
        <v>4090</v>
      </c>
      <c r="C1652" s="24" t="s">
        <v>4091</v>
      </c>
      <c r="D1652" s="68">
        <v>20</v>
      </c>
      <c r="E1652" s="71" t="s">
        <v>4092</v>
      </c>
      <c r="F1652" s="135" t="s">
        <v>4093</v>
      </c>
      <c r="G1652" s="24"/>
      <c r="H1652" s="72">
        <v>16623333131</v>
      </c>
    </row>
  </sheetData>
  <mergeCells count="1254">
    <mergeCell ref="A1:H1"/>
    <mergeCell ref="A3:A133"/>
    <mergeCell ref="A134:A135"/>
    <mergeCell ref="A136:A138"/>
    <mergeCell ref="A139:A177"/>
    <mergeCell ref="A178:A205"/>
    <mergeCell ref="A206:A224"/>
    <mergeCell ref="A225:A244"/>
    <mergeCell ref="A245:A268"/>
    <mergeCell ref="A269:A311"/>
    <mergeCell ref="A312:A324"/>
    <mergeCell ref="A325:A365"/>
    <mergeCell ref="A366:A402"/>
    <mergeCell ref="A403:A437"/>
    <mergeCell ref="A438:A502"/>
    <mergeCell ref="A503:A532"/>
    <mergeCell ref="A533:A571"/>
    <mergeCell ref="B112:B114"/>
    <mergeCell ref="B115:B118"/>
    <mergeCell ref="B119:B120"/>
    <mergeCell ref="B121:B123"/>
    <mergeCell ref="B124:B128"/>
    <mergeCell ref="B130:B132"/>
    <mergeCell ref="B134:B135"/>
    <mergeCell ref="B136:B137"/>
    <mergeCell ref="B178:B180"/>
    <mergeCell ref="B182:B183"/>
    <mergeCell ref="B185:B187"/>
    <mergeCell ref="B188:B193"/>
    <mergeCell ref="B194:B195"/>
    <mergeCell ref="B196:B198"/>
    <mergeCell ref="B199:B203"/>
    <mergeCell ref="A572:A608"/>
    <mergeCell ref="A609:A666"/>
    <mergeCell ref="A667:A681"/>
    <mergeCell ref="A682:A706"/>
    <mergeCell ref="A707:A819"/>
    <mergeCell ref="A820:A838"/>
    <mergeCell ref="A839:A841"/>
    <mergeCell ref="A842:A874"/>
    <mergeCell ref="A875:A886"/>
    <mergeCell ref="A887:A922"/>
    <mergeCell ref="A923:A993"/>
    <mergeCell ref="A994:A1110"/>
    <mergeCell ref="A1111:A1142"/>
    <mergeCell ref="A1143:A1197"/>
    <mergeCell ref="A1198:A1259"/>
    <mergeCell ref="A1260:A1511"/>
    <mergeCell ref="A1512:A1518"/>
    <mergeCell ref="A1519:A1548"/>
    <mergeCell ref="A1549:A1550"/>
    <mergeCell ref="A1551:A1580"/>
    <mergeCell ref="A1581:A1597"/>
    <mergeCell ref="A1598:A1606"/>
    <mergeCell ref="A1607:A1627"/>
    <mergeCell ref="A1628:A1652"/>
    <mergeCell ref="B3:B12"/>
    <mergeCell ref="B16:B17"/>
    <mergeCell ref="B18:B20"/>
    <mergeCell ref="B22:B24"/>
    <mergeCell ref="B25:B28"/>
    <mergeCell ref="B31:B34"/>
    <mergeCell ref="B37:B39"/>
    <mergeCell ref="B45:B47"/>
    <mergeCell ref="B48:B51"/>
    <mergeCell ref="B52:B53"/>
    <mergeCell ref="B54:B58"/>
    <mergeCell ref="B60:B61"/>
    <mergeCell ref="B62:B67"/>
    <mergeCell ref="B68:B72"/>
    <mergeCell ref="B73:B74"/>
    <mergeCell ref="B75:B77"/>
    <mergeCell ref="B80:B87"/>
    <mergeCell ref="B88:B89"/>
    <mergeCell ref="B91:B92"/>
    <mergeCell ref="B93:B98"/>
    <mergeCell ref="B99:B100"/>
    <mergeCell ref="B101:B102"/>
    <mergeCell ref="B103:B104"/>
    <mergeCell ref="B106:B107"/>
    <mergeCell ref="B109:B111"/>
    <mergeCell ref="B206:B212"/>
    <mergeCell ref="B213:B215"/>
    <mergeCell ref="B217:B222"/>
    <mergeCell ref="B223:B224"/>
    <mergeCell ref="B225:B228"/>
    <mergeCell ref="B230:B232"/>
    <mergeCell ref="B235:B237"/>
    <mergeCell ref="B239:B242"/>
    <mergeCell ref="B243:B244"/>
    <mergeCell ref="B245:B249"/>
    <mergeCell ref="B250:B252"/>
    <mergeCell ref="B254:B257"/>
    <mergeCell ref="B258:B267"/>
    <mergeCell ref="B269:B272"/>
    <mergeCell ref="B274:B275"/>
    <mergeCell ref="B277:B279"/>
    <mergeCell ref="B282:B284"/>
    <mergeCell ref="B285:B289"/>
    <mergeCell ref="B290:B295"/>
    <mergeCell ref="B296:B298"/>
    <mergeCell ref="B299:B302"/>
    <mergeCell ref="B303:B305"/>
    <mergeCell ref="B309:B311"/>
    <mergeCell ref="B314:B317"/>
    <mergeCell ref="B319:B320"/>
    <mergeCell ref="B322:B323"/>
    <mergeCell ref="B325:B328"/>
    <mergeCell ref="B329:B334"/>
    <mergeCell ref="B336:B337"/>
    <mergeCell ref="B338:B347"/>
    <mergeCell ref="B348:B352"/>
    <mergeCell ref="B355:B356"/>
    <mergeCell ref="B357:B359"/>
    <mergeCell ref="B360:B363"/>
    <mergeCell ref="B366:B370"/>
    <mergeCell ref="B374:B376"/>
    <mergeCell ref="B377:B378"/>
    <mergeCell ref="B380:B385"/>
    <mergeCell ref="B388:B391"/>
    <mergeCell ref="B392:B395"/>
    <mergeCell ref="B396:B398"/>
    <mergeCell ref="B403:B404"/>
    <mergeCell ref="B407:B410"/>
    <mergeCell ref="B411:B414"/>
    <mergeCell ref="B415:B418"/>
    <mergeCell ref="B419:B425"/>
    <mergeCell ref="B426:B430"/>
    <mergeCell ref="B432:B433"/>
    <mergeCell ref="B434:B437"/>
    <mergeCell ref="B438:B444"/>
    <mergeCell ref="B445:B448"/>
    <mergeCell ref="B449:B450"/>
    <mergeCell ref="B451:B454"/>
    <mergeCell ref="B455:B456"/>
    <mergeCell ref="B458:B460"/>
    <mergeCell ref="B464:B467"/>
    <mergeCell ref="B469:B477"/>
    <mergeCell ref="B478:B486"/>
    <mergeCell ref="B488:B489"/>
    <mergeCell ref="B490:B495"/>
    <mergeCell ref="B496:B497"/>
    <mergeCell ref="B499:B500"/>
    <mergeCell ref="B503:B504"/>
    <mergeCell ref="B510:B520"/>
    <mergeCell ref="B521:B522"/>
    <mergeCell ref="B523:B525"/>
    <mergeCell ref="B526:B527"/>
    <mergeCell ref="B528:B529"/>
    <mergeCell ref="B530:B532"/>
    <mergeCell ref="B533:B535"/>
    <mergeCell ref="B536:B539"/>
    <mergeCell ref="B540:B542"/>
    <mergeCell ref="B543:B545"/>
    <mergeCell ref="B546:B548"/>
    <mergeCell ref="B549:B550"/>
    <mergeCell ref="B551:B553"/>
    <mergeCell ref="B554:B555"/>
    <mergeCell ref="B556:B558"/>
    <mergeCell ref="B559:B560"/>
    <mergeCell ref="B561:B562"/>
    <mergeCell ref="B563:B568"/>
    <mergeCell ref="B569:B571"/>
    <mergeCell ref="B574:B575"/>
    <mergeCell ref="B576:B583"/>
    <mergeCell ref="B584:B585"/>
    <mergeCell ref="B586:B587"/>
    <mergeCell ref="B588:B592"/>
    <mergeCell ref="B593:B600"/>
    <mergeCell ref="B601:B602"/>
    <mergeCell ref="B603:B608"/>
    <mergeCell ref="B609:B611"/>
    <mergeCell ref="B612:B615"/>
    <mergeCell ref="B617:B621"/>
    <mergeCell ref="B622:B625"/>
    <mergeCell ref="B626:B629"/>
    <mergeCell ref="B630:B631"/>
    <mergeCell ref="B633:B638"/>
    <mergeCell ref="B639:B661"/>
    <mergeCell ref="B662:B663"/>
    <mergeCell ref="B664:B666"/>
    <mergeCell ref="B667:B670"/>
    <mergeCell ref="B671:B672"/>
    <mergeCell ref="B673:B674"/>
    <mergeCell ref="B676:B681"/>
    <mergeCell ref="B686:B688"/>
    <mergeCell ref="B689:B690"/>
    <mergeCell ref="B692:B693"/>
    <mergeCell ref="B698:B700"/>
    <mergeCell ref="B708:B709"/>
    <mergeCell ref="B710:B711"/>
    <mergeCell ref="B713:B714"/>
    <mergeCell ref="B715:B718"/>
    <mergeCell ref="B719:B722"/>
    <mergeCell ref="B723:B726"/>
    <mergeCell ref="B729:B731"/>
    <mergeCell ref="B736:B737"/>
    <mergeCell ref="B741:B742"/>
    <mergeCell ref="B744:B747"/>
    <mergeCell ref="B748:B753"/>
    <mergeCell ref="B754:B757"/>
    <mergeCell ref="B758:B762"/>
    <mergeCell ref="B763:B766"/>
    <mergeCell ref="B768:B771"/>
    <mergeCell ref="B772:B775"/>
    <mergeCell ref="B776:B777"/>
    <mergeCell ref="B778:B785"/>
    <mergeCell ref="B786:B788"/>
    <mergeCell ref="B792:B793"/>
    <mergeCell ref="B794:B796"/>
    <mergeCell ref="B797:B798"/>
    <mergeCell ref="B799:B801"/>
    <mergeCell ref="B805:B809"/>
    <mergeCell ref="B810:B812"/>
    <mergeCell ref="B813:B815"/>
    <mergeCell ref="B816:B819"/>
    <mergeCell ref="B820:B821"/>
    <mergeCell ref="B823:B824"/>
    <mergeCell ref="B826:B831"/>
    <mergeCell ref="B836:B837"/>
    <mergeCell ref="B856:B857"/>
    <mergeCell ref="B858:B860"/>
    <mergeCell ref="B861:B864"/>
    <mergeCell ref="B865:B869"/>
    <mergeCell ref="B870:B872"/>
    <mergeCell ref="B873:B874"/>
    <mergeCell ref="B876:B880"/>
    <mergeCell ref="B881:B882"/>
    <mergeCell ref="B883:B885"/>
    <mergeCell ref="B890:B893"/>
    <mergeCell ref="B894:B895"/>
    <mergeCell ref="B899:B902"/>
    <mergeCell ref="B905:B910"/>
    <mergeCell ref="B911:B914"/>
    <mergeCell ref="B915:B918"/>
    <mergeCell ref="B919:B920"/>
    <mergeCell ref="B923:B926"/>
    <mergeCell ref="B927:B928"/>
    <mergeCell ref="B929:B932"/>
    <mergeCell ref="B933:B936"/>
    <mergeCell ref="B939:B940"/>
    <mergeCell ref="B941:B943"/>
    <mergeCell ref="B944:B948"/>
    <mergeCell ref="B950:B951"/>
    <mergeCell ref="B953:B954"/>
    <mergeCell ref="B968:B969"/>
    <mergeCell ref="B970:B971"/>
    <mergeCell ref="B972:B974"/>
    <mergeCell ref="B976:B977"/>
    <mergeCell ref="B985:B986"/>
    <mergeCell ref="B987:B988"/>
    <mergeCell ref="B990:B991"/>
    <mergeCell ref="B994:B1000"/>
    <mergeCell ref="B1002:B1005"/>
    <mergeCell ref="B1006:B1007"/>
    <mergeCell ref="B1008:B1009"/>
    <mergeCell ref="B1010:B1011"/>
    <mergeCell ref="B1012:B1014"/>
    <mergeCell ref="B1015:B1017"/>
    <mergeCell ref="B1020:B1021"/>
    <mergeCell ref="B1022:B1024"/>
    <mergeCell ref="B1025:B1028"/>
    <mergeCell ref="B1029:B1031"/>
    <mergeCell ref="B1034:B1035"/>
    <mergeCell ref="B1037:B1038"/>
    <mergeCell ref="B1039:B1040"/>
    <mergeCell ref="B1041:B1043"/>
    <mergeCell ref="B1044:B1045"/>
    <mergeCell ref="B1047:B1049"/>
    <mergeCell ref="B1050:B1054"/>
    <mergeCell ref="B1055:B1059"/>
    <mergeCell ref="B1060:B1062"/>
    <mergeCell ref="B1063:B1066"/>
    <mergeCell ref="B1067:B1069"/>
    <mergeCell ref="B1070:B1071"/>
    <mergeCell ref="B1077:B1079"/>
    <mergeCell ref="B1081:B1082"/>
    <mergeCell ref="B1083:B1087"/>
    <mergeCell ref="B1088:B1089"/>
    <mergeCell ref="B1093:B1095"/>
    <mergeCell ref="B1096:B1097"/>
    <mergeCell ref="B1098:B1099"/>
    <mergeCell ref="B1102:B1103"/>
    <mergeCell ref="B1104:B1105"/>
    <mergeCell ref="B1107:B1110"/>
    <mergeCell ref="B1111:B1112"/>
    <mergeCell ref="B1113:B1123"/>
    <mergeCell ref="B1124:B1125"/>
    <mergeCell ref="B1126:B1127"/>
    <mergeCell ref="B1128:B1130"/>
    <mergeCell ref="B1132:B1141"/>
    <mergeCell ref="B1143:B1144"/>
    <mergeCell ref="B1146:B1149"/>
    <mergeCell ref="B1150:B1151"/>
    <mergeCell ref="B1154:B1160"/>
    <mergeCell ref="B1168:B1169"/>
    <mergeCell ref="B1173:B1182"/>
    <mergeCell ref="B1186:B1187"/>
    <mergeCell ref="B1188:B1189"/>
    <mergeCell ref="B1192:B1194"/>
    <mergeCell ref="B1198:B1205"/>
    <mergeCell ref="B1206:B1207"/>
    <mergeCell ref="B1209:B1213"/>
    <mergeCell ref="B1214:B1216"/>
    <mergeCell ref="B1217:B1220"/>
    <mergeCell ref="B1221:B1222"/>
    <mergeCell ref="B1223:B1227"/>
    <mergeCell ref="B1228:B1232"/>
    <mergeCell ref="B1233:B1237"/>
    <mergeCell ref="B1238:B1246"/>
    <mergeCell ref="B1247:B1248"/>
    <mergeCell ref="B1249:B1256"/>
    <mergeCell ref="B1260:B1262"/>
    <mergeCell ref="B1263:B1264"/>
    <mergeCell ref="B1265:B1269"/>
    <mergeCell ref="B1270:B1277"/>
    <mergeCell ref="B1278:B1279"/>
    <mergeCell ref="B1280:B1283"/>
    <mergeCell ref="B1284:B1285"/>
    <mergeCell ref="B1288:B1289"/>
    <mergeCell ref="B1290:B1291"/>
    <mergeCell ref="B1292:B1297"/>
    <mergeCell ref="B1298:B1299"/>
    <mergeCell ref="B1300:B1301"/>
    <mergeCell ref="B1302:B1304"/>
    <mergeCell ref="B1306:B1310"/>
    <mergeCell ref="B1311:B1313"/>
    <mergeCell ref="B1314:B1318"/>
    <mergeCell ref="B1319:B1321"/>
    <mergeCell ref="B1325:B1326"/>
    <mergeCell ref="B1327:B1329"/>
    <mergeCell ref="B1331:B1332"/>
    <mergeCell ref="B1334:B1336"/>
    <mergeCell ref="B1338:B1341"/>
    <mergeCell ref="B1342:B1344"/>
    <mergeCell ref="B1345:B1350"/>
    <mergeCell ref="B1351:B1355"/>
    <mergeCell ref="B1359:B1361"/>
    <mergeCell ref="B1362:B1363"/>
    <mergeCell ref="B1364:B1366"/>
    <mergeCell ref="B1367:B1368"/>
    <mergeCell ref="B1370:B1374"/>
    <mergeCell ref="B1375:B1379"/>
    <mergeCell ref="B1380:B1382"/>
    <mergeCell ref="B1383:B1384"/>
    <mergeCell ref="B1385:B1387"/>
    <mergeCell ref="B1388:B1389"/>
    <mergeCell ref="B1390:B1391"/>
    <mergeCell ref="B1392:B1394"/>
    <mergeCell ref="B1395:B1398"/>
    <mergeCell ref="B1399:B1404"/>
    <mergeCell ref="B1405:B1406"/>
    <mergeCell ref="B1407:B1409"/>
    <mergeCell ref="B1413:B1414"/>
    <mergeCell ref="B1416:B1417"/>
    <mergeCell ref="B1420:B1421"/>
    <mergeCell ref="B1422:B1423"/>
    <mergeCell ref="B1424:B1425"/>
    <mergeCell ref="B1426:B1428"/>
    <mergeCell ref="B1430:B1432"/>
    <mergeCell ref="B1434:B1435"/>
    <mergeCell ref="B1438:B1439"/>
    <mergeCell ref="B1440:B1441"/>
    <mergeCell ref="B1442:B1443"/>
    <mergeCell ref="B1446:B1447"/>
    <mergeCell ref="B1450:B1451"/>
    <mergeCell ref="B1452:B1453"/>
    <mergeCell ref="B1454:B1455"/>
    <mergeCell ref="B1461:B1462"/>
    <mergeCell ref="B1463:B1464"/>
    <mergeCell ref="B1624:B1627"/>
    <mergeCell ref="B1628:B1639"/>
    <mergeCell ref="B1466:B1468"/>
    <mergeCell ref="B1470:B1472"/>
    <mergeCell ref="B1478:B1479"/>
    <mergeCell ref="B1481:B1482"/>
    <mergeCell ref="B1489:B1490"/>
    <mergeCell ref="B1491:B1492"/>
    <mergeCell ref="B1493:B1494"/>
    <mergeCell ref="B1496:B1498"/>
    <mergeCell ref="B1499:B1502"/>
    <mergeCell ref="B1504:B1505"/>
    <mergeCell ref="B1507:B1508"/>
    <mergeCell ref="B1512:B1515"/>
    <mergeCell ref="B1516:B1517"/>
    <mergeCell ref="B1537:B1538"/>
    <mergeCell ref="B1541:B1542"/>
    <mergeCell ref="B1551:B1553"/>
    <mergeCell ref="B1554:B1555"/>
    <mergeCell ref="B1640:B1643"/>
    <mergeCell ref="B1644:B1646"/>
    <mergeCell ref="B1648:B1651"/>
    <mergeCell ref="C121:C123"/>
    <mergeCell ref="C676:C681"/>
    <mergeCell ref="C698:C700"/>
    <mergeCell ref="C1252:C1253"/>
    <mergeCell ref="C1628:C1629"/>
    <mergeCell ref="C1630:C1631"/>
    <mergeCell ref="C1632:C1633"/>
    <mergeCell ref="C1634:C1635"/>
    <mergeCell ref="C1636:C1637"/>
    <mergeCell ref="C1638:C1639"/>
    <mergeCell ref="C1640:C1641"/>
    <mergeCell ref="C1642:C1643"/>
    <mergeCell ref="C1645:C1646"/>
    <mergeCell ref="C1648:C1651"/>
    <mergeCell ref="B1559:B1561"/>
    <mergeCell ref="B1562:B1564"/>
    <mergeCell ref="B1565:B1566"/>
    <mergeCell ref="B1567:B1568"/>
    <mergeCell ref="B1569:B1570"/>
    <mergeCell ref="B1571:B1572"/>
    <mergeCell ref="B1577:B1578"/>
    <mergeCell ref="B1579:B1580"/>
    <mergeCell ref="B1599:B1600"/>
    <mergeCell ref="B1601:B1603"/>
    <mergeCell ref="B1607:B1609"/>
    <mergeCell ref="B1610:B1612"/>
    <mergeCell ref="B1613:B1615"/>
    <mergeCell ref="B1617:B1620"/>
    <mergeCell ref="B1621:B1623"/>
    <mergeCell ref="D121:D123"/>
    <mergeCell ref="D639:D661"/>
    <mergeCell ref="D676:D681"/>
    <mergeCell ref="D698:D700"/>
    <mergeCell ref="D879:D880"/>
    <mergeCell ref="D1252:D1253"/>
    <mergeCell ref="D1628:D1629"/>
    <mergeCell ref="D1630:D1631"/>
    <mergeCell ref="D1632:D1633"/>
    <mergeCell ref="D1634:D1635"/>
    <mergeCell ref="D1636:D1637"/>
    <mergeCell ref="D1638:D1639"/>
    <mergeCell ref="D1640:D1641"/>
    <mergeCell ref="D1642:D1643"/>
    <mergeCell ref="D1645:D1646"/>
    <mergeCell ref="D1648:D1651"/>
    <mergeCell ref="E88:E89"/>
    <mergeCell ref="E101:E102"/>
    <mergeCell ref="E106:E107"/>
    <mergeCell ref="E246:E249"/>
    <mergeCell ref="E264:E267"/>
    <mergeCell ref="E299:E300"/>
    <mergeCell ref="E574:E575"/>
    <mergeCell ref="E584:E585"/>
    <mergeCell ref="E633:E638"/>
    <mergeCell ref="E639:E661"/>
    <mergeCell ref="E667:E668"/>
    <mergeCell ref="E676:E681"/>
    <mergeCell ref="E698:E700"/>
    <mergeCell ref="E736:E737"/>
    <mergeCell ref="E741:E742"/>
    <mergeCell ref="E754:E757"/>
    <mergeCell ref="E776:E777"/>
    <mergeCell ref="E778:E783"/>
    <mergeCell ref="E784:E785"/>
    <mergeCell ref="E786:E788"/>
    <mergeCell ref="E828:E831"/>
    <mergeCell ref="E944:E948"/>
    <mergeCell ref="E1249:E1250"/>
    <mergeCell ref="E1567:E1568"/>
    <mergeCell ref="E1569:E1570"/>
    <mergeCell ref="E1628:E1629"/>
    <mergeCell ref="E1630:E1631"/>
    <mergeCell ref="E1632:E1633"/>
    <mergeCell ref="E1634:E1635"/>
    <mergeCell ref="E1636:E1637"/>
    <mergeCell ref="E1638:E1639"/>
    <mergeCell ref="E1640:E1641"/>
    <mergeCell ref="E1642:E1643"/>
    <mergeCell ref="E1645:E1646"/>
    <mergeCell ref="E1648:E1651"/>
    <mergeCell ref="F60:F61"/>
    <mergeCell ref="F68:F72"/>
    <mergeCell ref="F88:F89"/>
    <mergeCell ref="F91:F92"/>
    <mergeCell ref="F112:F114"/>
    <mergeCell ref="F119:F120"/>
    <mergeCell ref="F121:F123"/>
    <mergeCell ref="F136:F137"/>
    <mergeCell ref="F199:F203"/>
    <mergeCell ref="F246:F249"/>
    <mergeCell ref="F254:F257"/>
    <mergeCell ref="F264:F267"/>
    <mergeCell ref="F438:F444"/>
    <mergeCell ref="F469:F477"/>
    <mergeCell ref="F478:F486"/>
    <mergeCell ref="F503:F504"/>
    <mergeCell ref="F603:F605"/>
    <mergeCell ref="F633:F638"/>
    <mergeCell ref="F639:F661"/>
    <mergeCell ref="F662:F663"/>
    <mergeCell ref="F671:F672"/>
    <mergeCell ref="F673:F674"/>
    <mergeCell ref="F676:F681"/>
    <mergeCell ref="F686:F687"/>
    <mergeCell ref="F698:F700"/>
    <mergeCell ref="F708:F709"/>
    <mergeCell ref="F713:F714"/>
    <mergeCell ref="F715:F718"/>
    <mergeCell ref="F719:F722"/>
    <mergeCell ref="F723:F726"/>
    <mergeCell ref="F736:F737"/>
    <mergeCell ref="F741:F742"/>
    <mergeCell ref="F786:F788"/>
    <mergeCell ref="F792:F793"/>
    <mergeCell ref="F797:F798"/>
    <mergeCell ref="F799:F801"/>
    <mergeCell ref="F944:F948"/>
    <mergeCell ref="F1128:F1130"/>
    <mergeCell ref="F1201:F1202"/>
    <mergeCell ref="F1252:F1253"/>
    <mergeCell ref="F1628:F1629"/>
    <mergeCell ref="F1630:F1631"/>
    <mergeCell ref="F1632:F1633"/>
    <mergeCell ref="F1634:F1635"/>
    <mergeCell ref="F1636:F1637"/>
    <mergeCell ref="F1638:F1639"/>
    <mergeCell ref="F1640:F1641"/>
    <mergeCell ref="F1642:F1643"/>
    <mergeCell ref="F1645:F1646"/>
    <mergeCell ref="F1648:F1651"/>
    <mergeCell ref="G3:G12"/>
    <mergeCell ref="G16:G17"/>
    <mergeCell ref="G18:G20"/>
    <mergeCell ref="G22:G24"/>
    <mergeCell ref="G25:G28"/>
    <mergeCell ref="G31:G34"/>
    <mergeCell ref="G37:G39"/>
    <mergeCell ref="G45:G47"/>
    <mergeCell ref="G48:G51"/>
    <mergeCell ref="G52:G53"/>
    <mergeCell ref="G54:G58"/>
    <mergeCell ref="G60:G61"/>
    <mergeCell ref="G62:G67"/>
    <mergeCell ref="G68:G72"/>
    <mergeCell ref="G73:G74"/>
    <mergeCell ref="G75:G77"/>
    <mergeCell ref="G80:G87"/>
    <mergeCell ref="G88:G89"/>
    <mergeCell ref="G91:G92"/>
    <mergeCell ref="G93:G98"/>
    <mergeCell ref="G99:G100"/>
    <mergeCell ref="G101:G102"/>
    <mergeCell ref="G103:G104"/>
    <mergeCell ref="G106:G107"/>
    <mergeCell ref="G109:G111"/>
    <mergeCell ref="G112:G114"/>
    <mergeCell ref="G115:G118"/>
    <mergeCell ref="G119:G120"/>
    <mergeCell ref="G121:G123"/>
    <mergeCell ref="G124:G128"/>
    <mergeCell ref="G130:G132"/>
    <mergeCell ref="G134:G135"/>
    <mergeCell ref="G136:G137"/>
    <mergeCell ref="G178:G180"/>
    <mergeCell ref="G182:G183"/>
    <mergeCell ref="G185:G187"/>
    <mergeCell ref="G188:G193"/>
    <mergeCell ref="G194:G195"/>
    <mergeCell ref="G196:G198"/>
    <mergeCell ref="G199:G203"/>
    <mergeCell ref="G206:G212"/>
    <mergeCell ref="G213:G215"/>
    <mergeCell ref="G217:G222"/>
    <mergeCell ref="G223:G224"/>
    <mergeCell ref="G225:G228"/>
    <mergeCell ref="G230:G232"/>
    <mergeCell ref="G235:G237"/>
    <mergeCell ref="G239:G242"/>
    <mergeCell ref="G243:G244"/>
    <mergeCell ref="G245:G249"/>
    <mergeCell ref="G250:G252"/>
    <mergeCell ref="G254:G257"/>
    <mergeCell ref="G258:G267"/>
    <mergeCell ref="G269:G272"/>
    <mergeCell ref="G277:G279"/>
    <mergeCell ref="G282:G284"/>
    <mergeCell ref="G285:G289"/>
    <mergeCell ref="G290:G295"/>
    <mergeCell ref="G296:G298"/>
    <mergeCell ref="G299:G302"/>
    <mergeCell ref="G303:G305"/>
    <mergeCell ref="G309:G311"/>
    <mergeCell ref="G314:G317"/>
    <mergeCell ref="G319:G320"/>
    <mergeCell ref="G322:G323"/>
    <mergeCell ref="G325:G328"/>
    <mergeCell ref="G329:G334"/>
    <mergeCell ref="G336:G337"/>
    <mergeCell ref="G338:G347"/>
    <mergeCell ref="G348:G352"/>
    <mergeCell ref="G355:G356"/>
    <mergeCell ref="G357:G359"/>
    <mergeCell ref="G360:G363"/>
    <mergeCell ref="G366:G370"/>
    <mergeCell ref="G374:G376"/>
    <mergeCell ref="G377:G378"/>
    <mergeCell ref="G388:G391"/>
    <mergeCell ref="G392:G395"/>
    <mergeCell ref="G396:G398"/>
    <mergeCell ref="G403:G404"/>
    <mergeCell ref="G407:G410"/>
    <mergeCell ref="G411:G414"/>
    <mergeCell ref="G415:G418"/>
    <mergeCell ref="G419:G425"/>
    <mergeCell ref="G426:G430"/>
    <mergeCell ref="G432:G433"/>
    <mergeCell ref="G434:G437"/>
    <mergeCell ref="G438:G444"/>
    <mergeCell ref="G445:G448"/>
    <mergeCell ref="G451:G454"/>
    <mergeCell ref="G455:G456"/>
    <mergeCell ref="G458:G460"/>
    <mergeCell ref="G464:G467"/>
    <mergeCell ref="G469:G477"/>
    <mergeCell ref="G478:G486"/>
    <mergeCell ref="G488:G489"/>
    <mergeCell ref="G490:G495"/>
    <mergeCell ref="G496:G497"/>
    <mergeCell ref="G499:G500"/>
    <mergeCell ref="G503:G504"/>
    <mergeCell ref="G510:G520"/>
    <mergeCell ref="G521:G522"/>
    <mergeCell ref="G523:G525"/>
    <mergeCell ref="G526:G527"/>
    <mergeCell ref="G528:G529"/>
    <mergeCell ref="G530:G532"/>
    <mergeCell ref="G533:G535"/>
    <mergeCell ref="G536:G539"/>
    <mergeCell ref="G540:G542"/>
    <mergeCell ref="G543:G545"/>
    <mergeCell ref="G546:G548"/>
    <mergeCell ref="G549:G550"/>
    <mergeCell ref="G551:G553"/>
    <mergeCell ref="G554:G555"/>
    <mergeCell ref="G556:G558"/>
    <mergeCell ref="G559:G560"/>
    <mergeCell ref="G561:G562"/>
    <mergeCell ref="G563:G568"/>
    <mergeCell ref="G569:G571"/>
    <mergeCell ref="G574:G575"/>
    <mergeCell ref="G576:G583"/>
    <mergeCell ref="G584:G585"/>
    <mergeCell ref="G586:G587"/>
    <mergeCell ref="G588:G592"/>
    <mergeCell ref="G593:G600"/>
    <mergeCell ref="G601:G602"/>
    <mergeCell ref="G603:G608"/>
    <mergeCell ref="G609:G611"/>
    <mergeCell ref="G612:G615"/>
    <mergeCell ref="G617:G621"/>
    <mergeCell ref="G622:G625"/>
    <mergeCell ref="G626:G629"/>
    <mergeCell ref="G630:G631"/>
    <mergeCell ref="G633:G638"/>
    <mergeCell ref="G639:G661"/>
    <mergeCell ref="G662:G663"/>
    <mergeCell ref="G664:G666"/>
    <mergeCell ref="G667:G670"/>
    <mergeCell ref="G671:G672"/>
    <mergeCell ref="G673:G674"/>
    <mergeCell ref="G676:G681"/>
    <mergeCell ref="G686:G688"/>
    <mergeCell ref="G692:G693"/>
    <mergeCell ref="G698:G700"/>
    <mergeCell ref="G708:G709"/>
    <mergeCell ref="G710:G711"/>
    <mergeCell ref="G713:G714"/>
    <mergeCell ref="G715:G718"/>
    <mergeCell ref="G719:G722"/>
    <mergeCell ref="G723:G726"/>
    <mergeCell ref="G729:G731"/>
    <mergeCell ref="G736:G737"/>
    <mergeCell ref="G741:G742"/>
    <mergeCell ref="G744:G747"/>
    <mergeCell ref="G748:G753"/>
    <mergeCell ref="G754:G757"/>
    <mergeCell ref="G758:G762"/>
    <mergeCell ref="G763:G766"/>
    <mergeCell ref="G768:G771"/>
    <mergeCell ref="G772:G775"/>
    <mergeCell ref="G776:G777"/>
    <mergeCell ref="G778:G785"/>
    <mergeCell ref="G786:G788"/>
    <mergeCell ref="G792:G793"/>
    <mergeCell ref="G794:G796"/>
    <mergeCell ref="G797:G798"/>
    <mergeCell ref="G799:G801"/>
    <mergeCell ref="G805:G809"/>
    <mergeCell ref="G810:G812"/>
    <mergeCell ref="G813:G815"/>
    <mergeCell ref="G816:G819"/>
    <mergeCell ref="G820:G821"/>
    <mergeCell ref="G823:G824"/>
    <mergeCell ref="G826:G831"/>
    <mergeCell ref="G836:G837"/>
    <mergeCell ref="G842:G855"/>
    <mergeCell ref="G856:G857"/>
    <mergeCell ref="G858:G860"/>
    <mergeCell ref="G861:G864"/>
    <mergeCell ref="G865:G869"/>
    <mergeCell ref="G870:G871"/>
    <mergeCell ref="G873:G874"/>
    <mergeCell ref="G876:G880"/>
    <mergeCell ref="G881:G882"/>
    <mergeCell ref="G883:G885"/>
    <mergeCell ref="G890:G893"/>
    <mergeCell ref="G894:G895"/>
    <mergeCell ref="G899:G902"/>
    <mergeCell ref="G905:G910"/>
    <mergeCell ref="G911:G914"/>
    <mergeCell ref="G915:G918"/>
    <mergeCell ref="G919:G920"/>
    <mergeCell ref="G923:G926"/>
    <mergeCell ref="G927:G928"/>
    <mergeCell ref="G929:G932"/>
    <mergeCell ref="G933:G936"/>
    <mergeCell ref="G939:G940"/>
    <mergeCell ref="G941:G943"/>
    <mergeCell ref="G944:G948"/>
    <mergeCell ref="G950:G951"/>
    <mergeCell ref="G953:G954"/>
    <mergeCell ref="G968:G969"/>
    <mergeCell ref="G970:G971"/>
    <mergeCell ref="G972:G974"/>
    <mergeCell ref="G976:G977"/>
    <mergeCell ref="G985:G986"/>
    <mergeCell ref="G987:G988"/>
    <mergeCell ref="G990:G991"/>
    <mergeCell ref="G994:G996"/>
    <mergeCell ref="G997:G1000"/>
    <mergeCell ref="G1002:G1005"/>
    <mergeCell ref="G1006:G1007"/>
    <mergeCell ref="G1008:G1009"/>
    <mergeCell ref="G1010:G1011"/>
    <mergeCell ref="G1012:G1014"/>
    <mergeCell ref="G1015:G1017"/>
    <mergeCell ref="G1020:G1021"/>
    <mergeCell ref="G1022:G1024"/>
    <mergeCell ref="G1025:G1028"/>
    <mergeCell ref="G1029:G1031"/>
    <mergeCell ref="G1034:G1035"/>
    <mergeCell ref="G1037:G1038"/>
    <mergeCell ref="G1039:G1040"/>
    <mergeCell ref="G1041:G1043"/>
    <mergeCell ref="G1047:G1049"/>
    <mergeCell ref="G1050:G1054"/>
    <mergeCell ref="G1055:G1059"/>
    <mergeCell ref="G1060:G1062"/>
    <mergeCell ref="G1063:G1066"/>
    <mergeCell ref="G1067:G1069"/>
    <mergeCell ref="G1070:G1071"/>
    <mergeCell ref="G1077:G1079"/>
    <mergeCell ref="G1081:G1082"/>
    <mergeCell ref="G1083:G1087"/>
    <mergeCell ref="G1088:G1089"/>
    <mergeCell ref="G1093:G1095"/>
    <mergeCell ref="G1096:G1097"/>
    <mergeCell ref="G1098:G1099"/>
    <mergeCell ref="G1104:G1105"/>
    <mergeCell ref="G1107:G1110"/>
    <mergeCell ref="G1111:G1112"/>
    <mergeCell ref="G1113:G1123"/>
    <mergeCell ref="G1124:G1125"/>
    <mergeCell ref="G1126:G1127"/>
    <mergeCell ref="G1128:G1130"/>
    <mergeCell ref="G1132:G1141"/>
    <mergeCell ref="G1143:G1144"/>
    <mergeCell ref="G1146:G1149"/>
    <mergeCell ref="G1150:G1151"/>
    <mergeCell ref="G1154:G1160"/>
    <mergeCell ref="G1173:G1182"/>
    <mergeCell ref="G1186:G1187"/>
    <mergeCell ref="G1188:G1189"/>
    <mergeCell ref="G1192:G1194"/>
    <mergeCell ref="G1198:G1205"/>
    <mergeCell ref="G1206:G1207"/>
    <mergeCell ref="G1209:G1213"/>
    <mergeCell ref="G1214:G1216"/>
    <mergeCell ref="G1217:G1220"/>
    <mergeCell ref="G1221:G1222"/>
    <mergeCell ref="G1223:G1227"/>
    <mergeCell ref="G1228:G1232"/>
    <mergeCell ref="G1233:G1237"/>
    <mergeCell ref="G1238:G1246"/>
    <mergeCell ref="G1247:G1248"/>
    <mergeCell ref="G1249:G1256"/>
    <mergeCell ref="G1260:G1262"/>
    <mergeCell ref="G1263:G1264"/>
    <mergeCell ref="G1265:G1269"/>
    <mergeCell ref="G1270:G1277"/>
    <mergeCell ref="G1278:G1279"/>
    <mergeCell ref="G1280:G1283"/>
    <mergeCell ref="G1284:G1285"/>
    <mergeCell ref="G1288:G1289"/>
    <mergeCell ref="G1290:G1291"/>
    <mergeCell ref="G1292:G1297"/>
    <mergeCell ref="G1298:G1299"/>
    <mergeCell ref="G1300:G1301"/>
    <mergeCell ref="G1302:G1304"/>
    <mergeCell ref="G1306:G1310"/>
    <mergeCell ref="G1311:G1313"/>
    <mergeCell ref="G1314:G1318"/>
    <mergeCell ref="G1319:G1321"/>
    <mergeCell ref="G1325:G1326"/>
    <mergeCell ref="G1327:G1330"/>
    <mergeCell ref="G1331:G1332"/>
    <mergeCell ref="G1334:G1336"/>
    <mergeCell ref="G1338:G1341"/>
    <mergeCell ref="G1342:G1344"/>
    <mergeCell ref="G1345:G1350"/>
    <mergeCell ref="G1351:G1355"/>
    <mergeCell ref="G1359:G1361"/>
    <mergeCell ref="G1362:G1363"/>
    <mergeCell ref="G1364:G1366"/>
    <mergeCell ref="G1367:G1368"/>
    <mergeCell ref="G1370:G1374"/>
    <mergeCell ref="G1375:G1379"/>
    <mergeCell ref="G1380:G1382"/>
    <mergeCell ref="G1383:G1384"/>
    <mergeCell ref="G1385:G1387"/>
    <mergeCell ref="G1388:G1389"/>
    <mergeCell ref="G1390:G1391"/>
    <mergeCell ref="G1392:G1394"/>
    <mergeCell ref="G1395:G1398"/>
    <mergeCell ref="G1399:G1404"/>
    <mergeCell ref="G1405:G1406"/>
    <mergeCell ref="G1407:G1409"/>
    <mergeCell ref="G1413:G1414"/>
    <mergeCell ref="G1416:G1417"/>
    <mergeCell ref="G1420:G1421"/>
    <mergeCell ref="G1422:G1423"/>
    <mergeCell ref="G1424:G1425"/>
    <mergeCell ref="G1426:G1428"/>
    <mergeCell ref="G1430:G1432"/>
    <mergeCell ref="G1434:G1435"/>
    <mergeCell ref="G1438:G1439"/>
    <mergeCell ref="G1440:G1441"/>
    <mergeCell ref="G1442:G1443"/>
    <mergeCell ref="G1446:G1447"/>
    <mergeCell ref="G1450:G1451"/>
    <mergeCell ref="G1452:G1453"/>
    <mergeCell ref="G1454:G1455"/>
    <mergeCell ref="G1461:G1462"/>
    <mergeCell ref="G1463:G1464"/>
    <mergeCell ref="G1466:G1468"/>
    <mergeCell ref="G1470:G1472"/>
    <mergeCell ref="G1478:G1479"/>
    <mergeCell ref="G1481:G1482"/>
    <mergeCell ref="G1489:G1490"/>
    <mergeCell ref="G1491:G1492"/>
    <mergeCell ref="G1493:G1494"/>
    <mergeCell ref="G1496:G1498"/>
    <mergeCell ref="G1499:G1502"/>
    <mergeCell ref="G1504:G1505"/>
    <mergeCell ref="G1507:G1508"/>
    <mergeCell ref="G1512:G1515"/>
    <mergeCell ref="G1537:G1538"/>
    <mergeCell ref="G1541:G1542"/>
    <mergeCell ref="G1554:G1555"/>
    <mergeCell ref="G1562:G1564"/>
    <mergeCell ref="G1565:G1566"/>
    <mergeCell ref="G1567:G1568"/>
    <mergeCell ref="G1569:G1570"/>
    <mergeCell ref="G1571:G1572"/>
    <mergeCell ref="G1577:G1578"/>
    <mergeCell ref="G1579:G1580"/>
    <mergeCell ref="G1599:G1600"/>
    <mergeCell ref="G1601:G1603"/>
    <mergeCell ref="G1607:G1609"/>
    <mergeCell ref="G1610:G1612"/>
    <mergeCell ref="G1613:G1615"/>
    <mergeCell ref="G1617:G1620"/>
    <mergeCell ref="G1621:G1623"/>
    <mergeCell ref="G1624:G1627"/>
    <mergeCell ref="G1628:G1639"/>
    <mergeCell ref="G1640:G1643"/>
    <mergeCell ref="G1644:G1646"/>
    <mergeCell ref="G1648:G1651"/>
    <mergeCell ref="H3:H12"/>
    <mergeCell ref="H16:H17"/>
    <mergeCell ref="H18:H20"/>
    <mergeCell ref="H22:H24"/>
    <mergeCell ref="H25:H28"/>
    <mergeCell ref="H31:H34"/>
    <mergeCell ref="H37:H39"/>
    <mergeCell ref="H45:H47"/>
    <mergeCell ref="H48:H51"/>
    <mergeCell ref="H52:H53"/>
    <mergeCell ref="H54:H58"/>
    <mergeCell ref="H60:H61"/>
    <mergeCell ref="H62:H67"/>
    <mergeCell ref="H68:H72"/>
    <mergeCell ref="H73:H74"/>
    <mergeCell ref="H75:H77"/>
    <mergeCell ref="H80:H87"/>
    <mergeCell ref="H88:H89"/>
    <mergeCell ref="H91:H92"/>
    <mergeCell ref="H93:H98"/>
    <mergeCell ref="H99:H100"/>
    <mergeCell ref="H101:H102"/>
    <mergeCell ref="H103:H104"/>
    <mergeCell ref="H106:H107"/>
    <mergeCell ref="H109:H111"/>
    <mergeCell ref="H112:H114"/>
    <mergeCell ref="H115:H118"/>
    <mergeCell ref="H119:H120"/>
    <mergeCell ref="H121:H123"/>
    <mergeCell ref="H124:H128"/>
    <mergeCell ref="H130:H132"/>
    <mergeCell ref="H134:H135"/>
    <mergeCell ref="H136:H137"/>
    <mergeCell ref="H178:H180"/>
    <mergeCell ref="H182:H183"/>
    <mergeCell ref="H185:H187"/>
    <mergeCell ref="H188:H193"/>
    <mergeCell ref="H194:H195"/>
    <mergeCell ref="H196:H198"/>
    <mergeCell ref="H199:H203"/>
    <mergeCell ref="H206:H212"/>
    <mergeCell ref="H213:H215"/>
    <mergeCell ref="H217:H222"/>
    <mergeCell ref="H223:H224"/>
    <mergeCell ref="H225:H228"/>
    <mergeCell ref="H230:H232"/>
    <mergeCell ref="H235:H237"/>
    <mergeCell ref="H239:H242"/>
    <mergeCell ref="H243:H244"/>
    <mergeCell ref="H245:H249"/>
    <mergeCell ref="H250:H252"/>
    <mergeCell ref="H254:H257"/>
    <mergeCell ref="H258:H267"/>
    <mergeCell ref="H269:H272"/>
    <mergeCell ref="H277:H279"/>
    <mergeCell ref="H282:H284"/>
    <mergeCell ref="H285:H289"/>
    <mergeCell ref="H290:H295"/>
    <mergeCell ref="H296:H298"/>
    <mergeCell ref="H299:H302"/>
    <mergeCell ref="H303:H305"/>
    <mergeCell ref="H309:H311"/>
    <mergeCell ref="H314:H317"/>
    <mergeCell ref="H319:H320"/>
    <mergeCell ref="H325:H328"/>
    <mergeCell ref="H329:H333"/>
    <mergeCell ref="H336:H337"/>
    <mergeCell ref="H338:H347"/>
    <mergeCell ref="H348:H352"/>
    <mergeCell ref="H355:H356"/>
    <mergeCell ref="H357:H359"/>
    <mergeCell ref="H360:H363"/>
    <mergeCell ref="H366:H370"/>
    <mergeCell ref="H374:H376"/>
    <mergeCell ref="H377:H378"/>
    <mergeCell ref="H388:H391"/>
    <mergeCell ref="H392:H395"/>
    <mergeCell ref="H396:H398"/>
    <mergeCell ref="H403:H404"/>
    <mergeCell ref="H407:H410"/>
    <mergeCell ref="H415:H418"/>
    <mergeCell ref="H419:H425"/>
    <mergeCell ref="H426:H430"/>
    <mergeCell ref="H432:H433"/>
    <mergeCell ref="H434:H437"/>
    <mergeCell ref="H438:H444"/>
    <mergeCell ref="H445:H448"/>
    <mergeCell ref="H449:H450"/>
    <mergeCell ref="H451:H454"/>
    <mergeCell ref="H455:H456"/>
    <mergeCell ref="H458:H460"/>
    <mergeCell ref="H464:H467"/>
    <mergeCell ref="H469:H477"/>
    <mergeCell ref="H478:H486"/>
    <mergeCell ref="H488:H489"/>
    <mergeCell ref="H490:H495"/>
    <mergeCell ref="H496:H497"/>
    <mergeCell ref="H499:H500"/>
    <mergeCell ref="H503:H504"/>
    <mergeCell ref="H510:H520"/>
    <mergeCell ref="H521:H522"/>
    <mergeCell ref="H523:H525"/>
    <mergeCell ref="H526:H527"/>
    <mergeCell ref="H528:H529"/>
    <mergeCell ref="H530:H532"/>
    <mergeCell ref="H533:H535"/>
    <mergeCell ref="H536:H539"/>
    <mergeCell ref="H540:H542"/>
    <mergeCell ref="H543:H545"/>
    <mergeCell ref="H546:H548"/>
    <mergeCell ref="H549:H550"/>
    <mergeCell ref="H551:H553"/>
    <mergeCell ref="H554:H555"/>
    <mergeCell ref="H556:H558"/>
    <mergeCell ref="H559:H560"/>
    <mergeCell ref="H561:H562"/>
    <mergeCell ref="H563:H568"/>
    <mergeCell ref="H569:H571"/>
    <mergeCell ref="H576:H583"/>
    <mergeCell ref="H584:H585"/>
    <mergeCell ref="H588:H592"/>
    <mergeCell ref="H593:H600"/>
    <mergeCell ref="H601:H602"/>
    <mergeCell ref="H603:H608"/>
    <mergeCell ref="H609:H611"/>
    <mergeCell ref="H612:H615"/>
    <mergeCell ref="H617:H621"/>
    <mergeCell ref="H622:H625"/>
    <mergeCell ref="H626:H629"/>
    <mergeCell ref="H630:H631"/>
    <mergeCell ref="H633:H638"/>
    <mergeCell ref="H639:H661"/>
    <mergeCell ref="H662:H663"/>
    <mergeCell ref="H664:H666"/>
    <mergeCell ref="H667:H670"/>
    <mergeCell ref="H671:H672"/>
    <mergeCell ref="H673:H674"/>
    <mergeCell ref="H676:H681"/>
    <mergeCell ref="H686:H688"/>
    <mergeCell ref="H689:H690"/>
    <mergeCell ref="H692:H693"/>
    <mergeCell ref="H698:H700"/>
    <mergeCell ref="H708:H709"/>
    <mergeCell ref="H710:H711"/>
    <mergeCell ref="H713:H714"/>
    <mergeCell ref="H715:H718"/>
    <mergeCell ref="H719:H722"/>
    <mergeCell ref="H723:H726"/>
    <mergeCell ref="H729:H731"/>
    <mergeCell ref="H736:H737"/>
    <mergeCell ref="H741:H742"/>
    <mergeCell ref="H744:H747"/>
    <mergeCell ref="H748:H753"/>
    <mergeCell ref="H754:H757"/>
    <mergeCell ref="H758:H762"/>
    <mergeCell ref="H763:H766"/>
    <mergeCell ref="H768:H771"/>
    <mergeCell ref="H772:H775"/>
    <mergeCell ref="H776:H777"/>
    <mergeCell ref="H778:H785"/>
    <mergeCell ref="H786:H788"/>
    <mergeCell ref="H792:H793"/>
    <mergeCell ref="H794:H796"/>
    <mergeCell ref="H797:H798"/>
    <mergeCell ref="H799:H801"/>
    <mergeCell ref="H805:H809"/>
    <mergeCell ref="H811:H812"/>
    <mergeCell ref="H813:H815"/>
    <mergeCell ref="H816:H819"/>
    <mergeCell ref="H820:H821"/>
    <mergeCell ref="H823:H824"/>
    <mergeCell ref="H826:H831"/>
    <mergeCell ref="H836:H837"/>
    <mergeCell ref="H844:H853"/>
    <mergeCell ref="H856:H857"/>
    <mergeCell ref="H858:H860"/>
    <mergeCell ref="H861:H864"/>
    <mergeCell ref="H865:H869"/>
    <mergeCell ref="H870:H871"/>
    <mergeCell ref="H873:H874"/>
    <mergeCell ref="H876:H880"/>
    <mergeCell ref="H881:H882"/>
    <mergeCell ref="H883:H885"/>
    <mergeCell ref="H890:H893"/>
    <mergeCell ref="H894:H895"/>
    <mergeCell ref="H899:H902"/>
    <mergeCell ref="H905:H910"/>
    <mergeCell ref="H911:H914"/>
    <mergeCell ref="H915:H918"/>
    <mergeCell ref="H919:H920"/>
    <mergeCell ref="H923:H926"/>
    <mergeCell ref="H927:H928"/>
    <mergeCell ref="H929:H932"/>
    <mergeCell ref="H933:H936"/>
    <mergeCell ref="H939:H940"/>
    <mergeCell ref="H941:H943"/>
    <mergeCell ref="H944:H948"/>
    <mergeCell ref="H950:H951"/>
    <mergeCell ref="H953:H954"/>
    <mergeCell ref="H968:H969"/>
    <mergeCell ref="H970:H971"/>
    <mergeCell ref="H972:H974"/>
    <mergeCell ref="H976:H977"/>
    <mergeCell ref="H985:H986"/>
    <mergeCell ref="H987:H988"/>
    <mergeCell ref="H990:H991"/>
    <mergeCell ref="H994:H996"/>
    <mergeCell ref="H997:H1000"/>
    <mergeCell ref="H1002:H1005"/>
    <mergeCell ref="H1008:H1009"/>
    <mergeCell ref="H1010:H1011"/>
    <mergeCell ref="H1012:H1014"/>
    <mergeCell ref="H1015:H1017"/>
    <mergeCell ref="H1022:H1024"/>
    <mergeCell ref="H1025:H1026"/>
    <mergeCell ref="H1027:H1028"/>
    <mergeCell ref="H1029:H1031"/>
    <mergeCell ref="H1041:H1043"/>
    <mergeCell ref="H1044:H1045"/>
    <mergeCell ref="H1047:H1049"/>
    <mergeCell ref="H1050:H1053"/>
    <mergeCell ref="H1055:H1059"/>
    <mergeCell ref="H1060:H1062"/>
    <mergeCell ref="H1063:H1066"/>
    <mergeCell ref="H1068:H1069"/>
    <mergeCell ref="H1070:H1071"/>
    <mergeCell ref="H1077:H1079"/>
    <mergeCell ref="H1083:H1087"/>
    <mergeCell ref="H1093:H1094"/>
    <mergeCell ref="H1096:H1097"/>
    <mergeCell ref="H1098:H1099"/>
    <mergeCell ref="H1104:H1105"/>
    <mergeCell ref="H1107:H1110"/>
    <mergeCell ref="H1111:H1112"/>
    <mergeCell ref="H1113:H1123"/>
    <mergeCell ref="H1124:H1125"/>
    <mergeCell ref="H1126:H1127"/>
    <mergeCell ref="H1128:H1130"/>
    <mergeCell ref="H1132:H1141"/>
    <mergeCell ref="H1143:H1144"/>
    <mergeCell ref="H1146:H1149"/>
    <mergeCell ref="H1150:H1151"/>
    <mergeCell ref="H1154:H1160"/>
    <mergeCell ref="H1168:H1169"/>
    <mergeCell ref="H1173:H1182"/>
    <mergeCell ref="H1186:H1187"/>
    <mergeCell ref="H1188:H1189"/>
    <mergeCell ref="H1192:H1194"/>
    <mergeCell ref="H1198:H1205"/>
    <mergeCell ref="H1206:H1207"/>
    <mergeCell ref="H1209:H1213"/>
    <mergeCell ref="H1214:H1216"/>
    <mergeCell ref="H1217:H1220"/>
    <mergeCell ref="H1221:H1222"/>
    <mergeCell ref="H1223:H1227"/>
    <mergeCell ref="H1228:H1232"/>
    <mergeCell ref="H1233:H1237"/>
    <mergeCell ref="H1238:H1246"/>
    <mergeCell ref="H1247:H1248"/>
    <mergeCell ref="H1249:H1256"/>
    <mergeCell ref="H1260:H1262"/>
    <mergeCell ref="H1263:H1264"/>
    <mergeCell ref="H1265:H1269"/>
    <mergeCell ref="H1270:H1277"/>
    <mergeCell ref="H1278:H1279"/>
    <mergeCell ref="H1280:H1283"/>
    <mergeCell ref="H1284:H1285"/>
    <mergeCell ref="H1288:H1289"/>
    <mergeCell ref="H1290:H1291"/>
    <mergeCell ref="H1292:H1297"/>
    <mergeCell ref="H1298:H1299"/>
    <mergeCell ref="H1300:H1301"/>
    <mergeCell ref="H1302:H1304"/>
    <mergeCell ref="H1306:H1310"/>
    <mergeCell ref="H1311:H1313"/>
    <mergeCell ref="H1314:H1318"/>
    <mergeCell ref="H1319:H1321"/>
    <mergeCell ref="H1325:H1326"/>
    <mergeCell ref="H1327:H1330"/>
    <mergeCell ref="H1331:H1332"/>
    <mergeCell ref="H1334:H1336"/>
    <mergeCell ref="H1338:H1341"/>
    <mergeCell ref="H1342:H1344"/>
    <mergeCell ref="H1345:H1350"/>
    <mergeCell ref="H1351:H1355"/>
    <mergeCell ref="H1359:H1361"/>
    <mergeCell ref="H1362:H1363"/>
    <mergeCell ref="H1364:H1366"/>
    <mergeCell ref="H1367:H1368"/>
    <mergeCell ref="H1370:H1374"/>
    <mergeCell ref="H1375:H1379"/>
    <mergeCell ref="H1380:H1382"/>
    <mergeCell ref="H1383:H1384"/>
    <mergeCell ref="H1385:H1387"/>
    <mergeCell ref="H1388:H1389"/>
    <mergeCell ref="H1390:H1391"/>
    <mergeCell ref="H1392:H1394"/>
    <mergeCell ref="H1395:H1398"/>
    <mergeCell ref="H1399:H1404"/>
    <mergeCell ref="H1405:H1406"/>
    <mergeCell ref="H1407:H1409"/>
    <mergeCell ref="H1413:H1414"/>
    <mergeCell ref="H1416:H1417"/>
    <mergeCell ref="H1420:H1421"/>
    <mergeCell ref="H1422:H1423"/>
    <mergeCell ref="H1424:H1425"/>
    <mergeCell ref="H1426:H1428"/>
    <mergeCell ref="H1430:H1432"/>
    <mergeCell ref="H1434:H1435"/>
    <mergeCell ref="H1438:H1439"/>
    <mergeCell ref="H1440:H1441"/>
    <mergeCell ref="H1442:H1443"/>
    <mergeCell ref="H1446:H1447"/>
    <mergeCell ref="H1450:H1451"/>
    <mergeCell ref="H1452:H1453"/>
    <mergeCell ref="H1577:H1578"/>
    <mergeCell ref="H1579:H1580"/>
    <mergeCell ref="H1599:H1600"/>
    <mergeCell ref="H1601:H1603"/>
    <mergeCell ref="H1607:H1609"/>
    <mergeCell ref="H1610:H1612"/>
    <mergeCell ref="H1613:H1615"/>
    <mergeCell ref="H1617:H1620"/>
    <mergeCell ref="H1621:H1623"/>
    <mergeCell ref="H1624:H1627"/>
    <mergeCell ref="H1454:H1455"/>
    <mergeCell ref="H1461:H1462"/>
    <mergeCell ref="H1463:H1464"/>
    <mergeCell ref="H1466:H1468"/>
    <mergeCell ref="H1470:H1472"/>
    <mergeCell ref="H1478:H1479"/>
    <mergeCell ref="H1481:H1482"/>
    <mergeCell ref="H1489:H1490"/>
    <mergeCell ref="H1491:H1492"/>
    <mergeCell ref="H1493:H1494"/>
    <mergeCell ref="H1496:H1498"/>
    <mergeCell ref="H1499:H1502"/>
    <mergeCell ref="H1504:H1505"/>
    <mergeCell ref="H1507:H1508"/>
    <mergeCell ref="H1512:H1515"/>
    <mergeCell ref="H1541:H1542"/>
    <mergeCell ref="H1551:H1553"/>
    <mergeCell ref="H1628:H1639"/>
    <mergeCell ref="H1640:H1643"/>
    <mergeCell ref="H1644:H1646"/>
    <mergeCell ref="H1648:H1651"/>
    <mergeCell ref="I1334:I1336"/>
    <mergeCell ref="I1338:I1341"/>
    <mergeCell ref="I1342:I1344"/>
    <mergeCell ref="I1345:I1350"/>
    <mergeCell ref="I1351:I1355"/>
    <mergeCell ref="I1359:I1361"/>
    <mergeCell ref="I1362:I1363"/>
    <mergeCell ref="I1364:I1366"/>
    <mergeCell ref="I1367:I1368"/>
    <mergeCell ref="I1370:I1374"/>
    <mergeCell ref="I1375:I1379"/>
    <mergeCell ref="I1380:I1382"/>
    <mergeCell ref="I1383:I1384"/>
    <mergeCell ref="I1385:I1387"/>
    <mergeCell ref="I1388:I1389"/>
    <mergeCell ref="I1390:I1391"/>
    <mergeCell ref="I1392:I1394"/>
    <mergeCell ref="I1395:I1398"/>
    <mergeCell ref="I1399:I1404"/>
    <mergeCell ref="I1405:I1406"/>
    <mergeCell ref="I1407:I1409"/>
    <mergeCell ref="H1554:H1555"/>
    <mergeCell ref="H1559:H1561"/>
    <mergeCell ref="H1562:H1564"/>
    <mergeCell ref="H1565:H1566"/>
    <mergeCell ref="H1567:H1568"/>
    <mergeCell ref="H1569:H1570"/>
    <mergeCell ref="H1571:H1572"/>
  </mergeCells>
  <phoneticPr fontId="53" type="noConversion"/>
  <conditionalFormatting sqref="B13">
    <cfRule type="duplicateValues" dxfId="9" priority="7"/>
  </conditionalFormatting>
  <conditionalFormatting sqref="B15">
    <cfRule type="duplicateValues" dxfId="8" priority="1"/>
  </conditionalFormatting>
  <conditionalFormatting sqref="B445">
    <cfRule type="duplicateValues" dxfId="7" priority="4"/>
  </conditionalFormatting>
  <conditionalFormatting sqref="B449">
    <cfRule type="duplicateValues" dxfId="6" priority="2"/>
  </conditionalFormatting>
  <conditionalFormatting sqref="B3:B12">
    <cfRule type="duplicateValues" dxfId="5" priority="8"/>
  </conditionalFormatting>
  <conditionalFormatting sqref="B45:B47">
    <cfRule type="duplicateValues" dxfId="4" priority="13"/>
  </conditionalFormatting>
  <conditionalFormatting sqref="B134:B135">
    <cfRule type="duplicateValues" dxfId="3" priority="5"/>
  </conditionalFormatting>
  <conditionalFormatting sqref="B25 B2 B21:B22 B35:B37 B48:B133 B30:B31 B952:B1048576 B937:B950 B858:B933 B710:B856 B457:B708 B321:B322 B324:B444 B136:B319">
    <cfRule type="duplicateValues" dxfId="2" priority="15"/>
  </conditionalFormatting>
  <conditionalFormatting sqref="B14 B16">
    <cfRule type="duplicateValues" dxfId="1" priority="6"/>
  </conditionalFormatting>
  <conditionalFormatting sqref="B923:B933 B952:B993 B937:B950">
    <cfRule type="duplicateValues" dxfId="0" priority="11"/>
  </conditionalFormatting>
  <dataValidations count="3">
    <dataValidation type="whole" allowBlank="1" showInputMessage="1" showErrorMessage="1" sqref="D1001:D1005" xr:uid="{00000000-0002-0000-0000-000000000000}">
      <formula1>1</formula1>
      <formula2>999</formula2>
    </dataValidation>
    <dataValidation type="textLength" allowBlank="1" showInputMessage="1" showErrorMessage="1" sqref="E1001:E1005" xr:uid="{00000000-0002-0000-0000-000001000000}">
      <formula1>10</formula1>
      <formula2>500</formula2>
    </dataValidation>
    <dataValidation type="textLength" operator="lessThan" allowBlank="1" showInputMessage="1" showErrorMessage="1" sqref="F1001:F1005" xr:uid="{00000000-0002-0000-0000-000002000000}">
      <formula1>10</formula1>
    </dataValidation>
  </dataValidations>
  <hyperlinks>
    <hyperlink ref="C845" r:id="rId1" tooltip="https://www.daqj.com/job/5916.htm" xr:uid="{00000000-0004-0000-0000-000000000000}"/>
    <hyperlink ref="G41" r:id="rId2" xr:uid="{00000000-0004-0000-0000-000001000000}"/>
    <hyperlink ref="G25" r:id="rId3" xr:uid="{00000000-0004-0000-0000-000002000000}"/>
    <hyperlink ref="G243" r:id="rId4" xr:uid="{00000000-0004-0000-0000-000003000000}"/>
    <hyperlink ref="G239" r:id="rId5" xr:uid="{00000000-0004-0000-0000-000004000000}"/>
    <hyperlink ref="G22" r:id="rId6" xr:uid="{00000000-0004-0000-0000-000005000000}"/>
    <hyperlink ref="G16" r:id="rId7" xr:uid="{00000000-0004-0000-0000-000006000000}"/>
    <hyperlink ref="G18" r:id="rId8" xr:uid="{00000000-0004-0000-0000-000007000000}"/>
  </hyperlinks>
  <pageMargins left="0.75" right="0.75" top="1" bottom="1" header="0.5" footer="0.5"/>
  <pageSetup paperSize="9" orientation="portrait"/>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ASUS-PC</dc:creator>
  <cp:lastModifiedBy>86188</cp:lastModifiedBy>
  <dcterms:created xsi:type="dcterms:W3CDTF">2022-09-07T08:38:00Z</dcterms:created>
  <dcterms:modified xsi:type="dcterms:W3CDTF">2022-10-20T12:57:24Z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ECAFDF4621B54A88A8830D2B41FEF289</vt:lpwstr>
  </property>
</Properties>
</file>